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811"/>
  </bookViews>
  <sheets>
    <sheet name="期末考试安排 " sheetId="10" r:id="rId1"/>
  </sheets>
  <definedNames>
    <definedName name="_xlnm._FilterDatabase" localSheetId="0" hidden="1">'期末考试安排 '!$A$2:$J$630</definedName>
    <definedName name="_xlnm.Print_Titles" localSheetId="0">'期末考试安排 '!$2:$2</definedName>
  </definedNames>
  <calcPr calcId="144525"/>
</workbook>
</file>

<file path=xl/sharedStrings.xml><?xml version="1.0" encoding="utf-8"?>
<sst xmlns="http://schemas.openxmlformats.org/spreadsheetml/2006/main" count="4486" uniqueCount="819">
  <si>
    <t>2021-2022学年第2学期期末终结性考试安排表</t>
  </si>
  <si>
    <t>序号</t>
  </si>
  <si>
    <t>考务类别</t>
  </si>
  <si>
    <t>考试时间</t>
  </si>
  <si>
    <t>考试教室</t>
  </si>
  <si>
    <t>考试班级</t>
  </si>
  <si>
    <t>考试课程</t>
  </si>
  <si>
    <t>考试人数</t>
  </si>
  <si>
    <t>监考教师</t>
  </si>
  <si>
    <t>备注</t>
  </si>
  <si>
    <t>开考部门</t>
  </si>
  <si>
    <t>2021-2022-2 期末考试</t>
  </si>
  <si>
    <t>7月4日       8:30-10:00</t>
  </si>
  <si>
    <t>文华楼523(公共机房)</t>
  </si>
  <si>
    <t>备用机房
（21酒店0032 陈国琴）</t>
  </si>
  <si>
    <t>毛泽东思想和中国特色社会主义理论体系概论</t>
  </si>
  <si>
    <t>徐丹</t>
  </si>
  <si>
    <t>马克思主义学院
（通识教育学院）</t>
  </si>
  <si>
    <t>文华楼102</t>
  </si>
  <si>
    <t>21通用航空0031</t>
  </si>
  <si>
    <t>向恒、张宇含</t>
  </si>
  <si>
    <t>文华楼103</t>
  </si>
  <si>
    <t>21通用航空0032</t>
  </si>
  <si>
    <t>谢意、练晓迪</t>
  </si>
  <si>
    <t>文华楼105-1</t>
  </si>
  <si>
    <t>21关务外贸0031</t>
  </si>
  <si>
    <t>范凌云、俞琬琳</t>
  </si>
  <si>
    <t>文华楼105-2</t>
  </si>
  <si>
    <t>21计应0031</t>
  </si>
  <si>
    <t>文华楼109</t>
  </si>
  <si>
    <t>21大数据0033</t>
  </si>
  <si>
    <t>陈小莉、徐泽梅</t>
  </si>
  <si>
    <t>文华楼110</t>
  </si>
  <si>
    <t>21大数据0034</t>
  </si>
  <si>
    <t>柏世兵、曾傲</t>
  </si>
  <si>
    <t>文华楼113</t>
  </si>
  <si>
    <t>王强、王雨婷</t>
  </si>
  <si>
    <t>文华楼115</t>
  </si>
  <si>
    <t>21计应0032</t>
  </si>
  <si>
    <t>阳攀、李亭蓉</t>
  </si>
  <si>
    <t>文华楼119</t>
  </si>
  <si>
    <t>张鲁燕、唐彬文</t>
  </si>
  <si>
    <t>文华楼120</t>
  </si>
  <si>
    <t>21计应0033</t>
  </si>
  <si>
    <t>郭建红、袁熊</t>
  </si>
  <si>
    <t>文华楼122-1</t>
  </si>
  <si>
    <t>21物联网0031</t>
  </si>
  <si>
    <t>郭沙沙、李万华</t>
  </si>
  <si>
    <t>文华楼122-2</t>
  </si>
  <si>
    <t>21物流0031</t>
  </si>
  <si>
    <t>陶文娟、何瑞英</t>
  </si>
  <si>
    <t>文华楼123</t>
  </si>
  <si>
    <t>21会计0032</t>
  </si>
  <si>
    <t>罗小虎、宁文慧</t>
  </si>
  <si>
    <t>文华楼125</t>
  </si>
  <si>
    <t>21会计0034</t>
  </si>
  <si>
    <t>刘晓晓、何东</t>
  </si>
  <si>
    <t>文华楼126</t>
  </si>
  <si>
    <t>21机器人（专本贯通）</t>
  </si>
  <si>
    <t>秦岭、吕值敏</t>
  </si>
  <si>
    <t>文华楼127</t>
  </si>
  <si>
    <t>21民航安全0031</t>
  </si>
  <si>
    <t>朱栋、罗群</t>
  </si>
  <si>
    <t>文华楼128-3</t>
  </si>
  <si>
    <t>21机械0031</t>
  </si>
  <si>
    <t>陈琳、陈帅华</t>
  </si>
  <si>
    <t>文华楼128-2</t>
  </si>
  <si>
    <t>21数媒0034</t>
  </si>
  <si>
    <t>鹿瑶、曹志文</t>
  </si>
  <si>
    <t>文华楼128-1</t>
  </si>
  <si>
    <t>21数媒0032</t>
  </si>
  <si>
    <t>管彦鑫、陈艳</t>
  </si>
  <si>
    <t>文华楼202</t>
  </si>
  <si>
    <t>叶昌、郭昌桥</t>
  </si>
  <si>
    <t>文华楼203</t>
  </si>
  <si>
    <t>21计应0034</t>
  </si>
  <si>
    <t>张彩、马骉</t>
  </si>
  <si>
    <t>文华楼205</t>
  </si>
  <si>
    <t>21物流0032</t>
  </si>
  <si>
    <t>罗伟、刘玉梅</t>
  </si>
  <si>
    <t>文华楼206</t>
  </si>
  <si>
    <t>21计应0035</t>
  </si>
  <si>
    <t>杨迪、熊建国</t>
  </si>
  <si>
    <t>文华楼207-1</t>
  </si>
  <si>
    <t>冯雨实、杨代强</t>
  </si>
  <si>
    <t>文华楼207-2</t>
  </si>
  <si>
    <t>文华楼208</t>
  </si>
  <si>
    <t>21旅游0031</t>
  </si>
  <si>
    <t>熊仁楷、赵鹏展</t>
  </si>
  <si>
    <t>文华楼210</t>
  </si>
  <si>
    <t>程梓易、徐福平</t>
  </si>
  <si>
    <t>文华楼211</t>
  </si>
  <si>
    <t>21旅游0032</t>
  </si>
  <si>
    <t>杨正兰、李会兰</t>
  </si>
  <si>
    <t>文华楼218-1</t>
  </si>
  <si>
    <t>21自动化类0032</t>
  </si>
  <si>
    <t>廖韵佳、黄贵川</t>
  </si>
  <si>
    <t>文华楼218-2</t>
  </si>
  <si>
    <t>21数媒0031</t>
  </si>
  <si>
    <t>王星懿、周游舟</t>
  </si>
  <si>
    <t>文华楼219</t>
  </si>
  <si>
    <t>21市场0031</t>
  </si>
  <si>
    <t>彭舒舒、王瑞</t>
  </si>
  <si>
    <t>文华楼220</t>
  </si>
  <si>
    <t>21市政0032</t>
  </si>
  <si>
    <t>翟香荔、张宜晨</t>
  </si>
  <si>
    <t>文华楼221</t>
  </si>
  <si>
    <t>21机电0031</t>
  </si>
  <si>
    <t>张燕、卿方利</t>
  </si>
  <si>
    <t>文华楼222</t>
  </si>
  <si>
    <t>21移动互联0032</t>
  </si>
  <si>
    <t>张前蓉、邱德贵</t>
  </si>
  <si>
    <t>文华楼223</t>
  </si>
  <si>
    <t>21电商0031</t>
  </si>
  <si>
    <t>邓清波、马廷洪</t>
  </si>
  <si>
    <t>文华楼301</t>
  </si>
  <si>
    <t>21大数据0032</t>
  </si>
  <si>
    <t>徐璐、徐桐沁</t>
  </si>
  <si>
    <t>文华楼302</t>
  </si>
  <si>
    <t>陈恩格、吴思键</t>
  </si>
  <si>
    <t>文华楼303</t>
  </si>
  <si>
    <t>21烹饪0031</t>
  </si>
  <si>
    <t>杨炳楠、周睿</t>
  </si>
  <si>
    <t>文华楼306</t>
  </si>
  <si>
    <t>21室内设计0033</t>
  </si>
  <si>
    <t>胡圣知、汪静</t>
  </si>
  <si>
    <t>文华楼307</t>
  </si>
  <si>
    <t>21市场0032</t>
  </si>
  <si>
    <t>李薇、李欢</t>
  </si>
  <si>
    <t>文华楼308-1</t>
  </si>
  <si>
    <t>姜天丽、汪国庆</t>
  </si>
  <si>
    <t>文华楼308-2</t>
  </si>
  <si>
    <t>21智能控制0031</t>
  </si>
  <si>
    <t>文华楼310</t>
  </si>
  <si>
    <t>21室内设计0031</t>
  </si>
  <si>
    <t>苏容、代阳</t>
  </si>
  <si>
    <t>文华楼311</t>
  </si>
  <si>
    <t>杨燕、张余唯豪</t>
  </si>
  <si>
    <t>文华楼312</t>
  </si>
  <si>
    <t>21会计0031</t>
  </si>
  <si>
    <t>脱亚琴、罗庆龙</t>
  </si>
  <si>
    <t>文华楼313</t>
  </si>
  <si>
    <t>21室内设计0032</t>
  </si>
  <si>
    <t>陶霞飞、蒋礼翠</t>
  </si>
  <si>
    <t>文华楼315-1</t>
  </si>
  <si>
    <t>21酒店0032</t>
  </si>
  <si>
    <t>林寒、张智超</t>
  </si>
  <si>
    <t>文华楼315-2</t>
  </si>
  <si>
    <t>文华楼319</t>
  </si>
  <si>
    <t>21文秘0031</t>
  </si>
  <si>
    <t>王玲、曹勇</t>
  </si>
  <si>
    <t>文华楼320</t>
  </si>
  <si>
    <t>李小容、唐芳</t>
  </si>
  <si>
    <t>文华楼321-1</t>
  </si>
  <si>
    <t>21计算机类0032</t>
  </si>
  <si>
    <t>陈有玲、张秋婧</t>
  </si>
  <si>
    <t>文华楼321-2</t>
  </si>
  <si>
    <t>21机器人0032</t>
  </si>
  <si>
    <t>马容、刘兴琳</t>
  </si>
  <si>
    <t>文华楼322</t>
  </si>
  <si>
    <t>21电商0032</t>
  </si>
  <si>
    <t>周勤、蔡戌</t>
  </si>
  <si>
    <t>文华楼323</t>
  </si>
  <si>
    <t>21电商0033</t>
  </si>
  <si>
    <t>李杨、杨言</t>
  </si>
  <si>
    <t>文华楼325</t>
  </si>
  <si>
    <t>21机器人0031</t>
  </si>
  <si>
    <t>王昳、冯程杰</t>
  </si>
  <si>
    <t>文华楼401</t>
  </si>
  <si>
    <t>21幼儿管理0031</t>
  </si>
  <si>
    <t>孟佳、况林锋</t>
  </si>
  <si>
    <t>文华楼402</t>
  </si>
  <si>
    <t>21文秘0032</t>
  </si>
  <si>
    <t>戴生雷、陈永</t>
  </si>
  <si>
    <t>文华楼403</t>
  </si>
  <si>
    <t>李家锐、刘昶</t>
  </si>
  <si>
    <t>文华楼406</t>
  </si>
  <si>
    <t>21移动互联0031</t>
  </si>
  <si>
    <t>付翊、董亚</t>
  </si>
  <si>
    <t>文华楼407</t>
  </si>
  <si>
    <t>陈杰、肖后全</t>
  </si>
  <si>
    <t>文华楼408</t>
  </si>
  <si>
    <t>21幼儿管理0033</t>
  </si>
  <si>
    <t>易攀、袁嘉</t>
  </si>
  <si>
    <t>文华楼410</t>
  </si>
  <si>
    <t>李真、梁斌</t>
  </si>
  <si>
    <t>文华楼411</t>
  </si>
  <si>
    <t>21幼儿管理0034</t>
  </si>
  <si>
    <t>黎侨、唐琦</t>
  </si>
  <si>
    <t>文华楼413-1</t>
  </si>
  <si>
    <t>21机场运行0032</t>
  </si>
  <si>
    <t>陈宝英、王响</t>
  </si>
  <si>
    <t>文华楼413-2</t>
  </si>
  <si>
    <t>文华楼415</t>
  </si>
  <si>
    <t>21云计算0032</t>
  </si>
  <si>
    <t>李儆一、赵越</t>
  </si>
  <si>
    <t>文华楼419</t>
  </si>
  <si>
    <t>李易娟、周斌</t>
  </si>
  <si>
    <t>文华楼420</t>
  </si>
  <si>
    <t>刘佳、张波</t>
  </si>
  <si>
    <t>文华楼421-1</t>
  </si>
  <si>
    <t>21机械0032</t>
  </si>
  <si>
    <t>饶怡、张艳芳</t>
  </si>
  <si>
    <t>文华楼421-2</t>
  </si>
  <si>
    <t>21酒店0031</t>
  </si>
  <si>
    <t>周昔敏、刘茂</t>
  </si>
  <si>
    <t>文华楼422</t>
  </si>
  <si>
    <t>21物联网0032</t>
  </si>
  <si>
    <t>伯黎醒、蒋光绪</t>
  </si>
  <si>
    <t>文华楼423</t>
  </si>
  <si>
    <t>21电商0034
21电商0031(3+2)</t>
  </si>
  <si>
    <t>杨雨蓉、张勇</t>
  </si>
  <si>
    <t>文华楼425</t>
  </si>
  <si>
    <t>21民航安全0032</t>
  </si>
  <si>
    <t>田荣梅、岳琳</t>
  </si>
  <si>
    <t>文华楼426</t>
  </si>
  <si>
    <t>21软件0031</t>
  </si>
  <si>
    <t>杨儒君、杨柳</t>
  </si>
  <si>
    <t>文华楼427</t>
  </si>
  <si>
    <t>21市政0031</t>
  </si>
  <si>
    <t>刘竹星、宾四维</t>
  </si>
  <si>
    <t>文华楼428-1</t>
  </si>
  <si>
    <t>程竹、李忠祥</t>
  </si>
  <si>
    <t>文华楼428-2</t>
  </si>
  <si>
    <t>21室内设计0034</t>
  </si>
  <si>
    <t>曾庆菊、周小苑</t>
  </si>
  <si>
    <t>文华楼428-3</t>
  </si>
  <si>
    <t>21软件0032</t>
  </si>
  <si>
    <t>龙娟、刘映彤</t>
  </si>
  <si>
    <t>文华楼502(公共机房)</t>
  </si>
  <si>
    <t>21旅游类0031</t>
  </si>
  <si>
    <t>王丽颖、贾海霞</t>
  </si>
  <si>
    <t>文华楼506(公共机房)</t>
  </si>
  <si>
    <t>21环艺0032</t>
  </si>
  <si>
    <t>李敏、颜家利</t>
  </si>
  <si>
    <t>文华楼507(公共机房)</t>
  </si>
  <si>
    <t>21环艺0031</t>
  </si>
  <si>
    <t>张斯嘉、刘羿</t>
  </si>
  <si>
    <t>文华楼510(公共机房)</t>
  </si>
  <si>
    <t>21航空油料0031</t>
  </si>
  <si>
    <t>陈雪姣、魏承林</t>
  </si>
  <si>
    <t>文华楼519(公共机房)</t>
  </si>
  <si>
    <t>21园林0031</t>
  </si>
  <si>
    <t>刘章勇、张凯</t>
  </si>
  <si>
    <t>文华楼521-1</t>
  </si>
  <si>
    <t>21自动化类0031</t>
  </si>
  <si>
    <t>韩俊杰、罗志君</t>
  </si>
  <si>
    <t>文华楼521-2</t>
  </si>
  <si>
    <t>21计算机类0031</t>
  </si>
  <si>
    <t>王冰夏、周锋</t>
  </si>
  <si>
    <t>文华楼522(公共机房)</t>
  </si>
  <si>
    <t>康逸夫、李晶晶</t>
  </si>
  <si>
    <t>文华楼525(公共机房)</t>
  </si>
  <si>
    <t>21幼儿管理0032</t>
  </si>
  <si>
    <t>张秀珊、吴正敏</t>
  </si>
  <si>
    <t>文华楼526(公共机房)</t>
  </si>
  <si>
    <t>何凤、李姝荟</t>
  </si>
  <si>
    <t>文华楼527(公共机房)</t>
  </si>
  <si>
    <t>21园林0032</t>
  </si>
  <si>
    <t>钟雁、骆大玲</t>
  </si>
  <si>
    <t>文华楼528-1</t>
  </si>
  <si>
    <t>黄国伟、李文志</t>
  </si>
  <si>
    <t>文华楼528-2</t>
  </si>
  <si>
    <t>21会计0033</t>
  </si>
  <si>
    <t>林青、张荣荣</t>
  </si>
  <si>
    <t>文华楼528-3</t>
  </si>
  <si>
    <t>21会计0035</t>
  </si>
  <si>
    <t>幸亮、周媛琳</t>
  </si>
  <si>
    <t>文华楼607-1</t>
  </si>
  <si>
    <t>王艳华、喻实</t>
  </si>
  <si>
    <t>文华楼607-2</t>
  </si>
  <si>
    <t>文华楼607-3</t>
  </si>
  <si>
    <t>曾莉、苏皓</t>
  </si>
  <si>
    <t>文华楼607-4</t>
  </si>
  <si>
    <t>文华楼608(公共机房)</t>
  </si>
  <si>
    <t>21机场运行0031</t>
  </si>
  <si>
    <t>周霞、牟春燕</t>
  </si>
  <si>
    <t>文华楼609(公共机房)</t>
  </si>
  <si>
    <t>21建管0031</t>
  </si>
  <si>
    <t>向松、徐淳硕</t>
  </si>
  <si>
    <t>文华楼611(公共机房)</t>
  </si>
  <si>
    <t>21建管0032</t>
  </si>
  <si>
    <t>焦剑、龙莎</t>
  </si>
  <si>
    <t>文华楼612(公共机房)</t>
  </si>
  <si>
    <t>21建管0033</t>
  </si>
  <si>
    <t>谢翌、张馨月（工会）</t>
  </si>
  <si>
    <t>学术报告厅-1</t>
  </si>
  <si>
    <t>21室内设计0035</t>
  </si>
  <si>
    <t>陈宣霖、刘又萍</t>
  </si>
  <si>
    <t>学术报告厅-2</t>
  </si>
  <si>
    <t>21数媒0033</t>
  </si>
  <si>
    <t>李林義、曾波</t>
  </si>
  <si>
    <t>学术报告厅-3</t>
  </si>
  <si>
    <t>21云计算0031</t>
  </si>
  <si>
    <t>冯咏、刘蕾</t>
  </si>
  <si>
    <t>学术报告厅-4</t>
  </si>
  <si>
    <t>21大数据0031</t>
  </si>
  <si>
    <t>何萍、夏超</t>
  </si>
  <si>
    <t>7月4日      10:30-12:00</t>
  </si>
  <si>
    <t>备用机房
（含跟班重修、21酒店0032 陈国琴）</t>
  </si>
  <si>
    <t>高职英语Ⅱ</t>
  </si>
  <si>
    <t>张前蓉</t>
  </si>
  <si>
    <t>7月4日      14:00-15:30</t>
  </si>
  <si>
    <t>21智能控制0031
20数媒0032 胡艺腾</t>
  </si>
  <si>
    <t>高等数学Ⅱ</t>
  </si>
  <si>
    <t>19+1</t>
  </si>
  <si>
    <t>黄妍、胡冰瑶</t>
  </si>
  <si>
    <t>跟班重修</t>
  </si>
  <si>
    <t>吴秋菊、许霜</t>
  </si>
  <si>
    <t>鲁庭利、龚晓莉</t>
  </si>
  <si>
    <t>郭晓月、邓晓慧</t>
  </si>
  <si>
    <t>罗婉、冯巧</t>
  </si>
  <si>
    <t>曾位、朱丽颖</t>
  </si>
  <si>
    <t>陈美玲、王俊文</t>
  </si>
  <si>
    <t>何敏、周身丽</t>
  </si>
  <si>
    <t>叶家凤、徐康</t>
  </si>
  <si>
    <t>曹维、杨勇</t>
  </si>
  <si>
    <t>陈久华、梅杉</t>
  </si>
  <si>
    <t>肖付英、龙辉</t>
  </si>
  <si>
    <t>陈丽州、王茜</t>
  </si>
  <si>
    <t>廖丽、何宜</t>
  </si>
  <si>
    <t>线性代数</t>
  </si>
  <si>
    <t>经济数学</t>
  </si>
  <si>
    <r>
      <rPr>
        <sz val="10"/>
        <rFont val="宋体"/>
        <charset val="134"/>
        <scheme val="minor"/>
      </rPr>
      <t xml:space="preserve">21会计0032
</t>
    </r>
    <r>
      <rPr>
        <sz val="10"/>
        <color rgb="FFFF0000"/>
        <rFont val="宋体"/>
        <charset val="134"/>
        <scheme val="minor"/>
      </rPr>
      <t>20会计0034 王可</t>
    </r>
  </si>
  <si>
    <t>44+1</t>
  </si>
  <si>
    <t>文华楼607</t>
  </si>
  <si>
    <t>7月4日      16:00-17:30</t>
  </si>
  <si>
    <t>应用文写作</t>
  </si>
  <si>
    <t>张馨月
（工会）、肖后全</t>
  </si>
  <si>
    <t>见签到表</t>
  </si>
  <si>
    <t>文旅康养学院</t>
  </si>
  <si>
    <t>王俊文、朱丽颖</t>
  </si>
  <si>
    <t>文华楼105</t>
  </si>
  <si>
    <t>梅杉、周锋</t>
  </si>
  <si>
    <t>罗志君、张凯</t>
  </si>
  <si>
    <t>魏承林、刘羿</t>
  </si>
  <si>
    <t>李小容、宾四维</t>
  </si>
  <si>
    <t>王玲、林寒</t>
  </si>
  <si>
    <t>张馨月
（马院）、陶霞飞</t>
  </si>
  <si>
    <t>脱亚琴、杨燕</t>
  </si>
  <si>
    <t>苏容、胡圣知</t>
  </si>
  <si>
    <t>杨柳、姜天丽</t>
  </si>
  <si>
    <t>陈娟、李薇</t>
  </si>
  <si>
    <t xml:space="preserve"> 21计应0035</t>
  </si>
  <si>
    <t>徐丹、杨炳楠</t>
  </si>
  <si>
    <t>文华楼207</t>
  </si>
  <si>
    <t>陈恩格、曾位</t>
  </si>
  <si>
    <t>徐璐、邓清波</t>
  </si>
  <si>
    <t>张前蓉、张燕</t>
  </si>
  <si>
    <t>司玉兰、岳琳</t>
  </si>
  <si>
    <t>翟香荔、彭舒舒</t>
  </si>
  <si>
    <t>王星懿、杨勇</t>
  </si>
  <si>
    <t>龙辉、张波</t>
  </si>
  <si>
    <t>周斌、赵越</t>
  </si>
  <si>
    <t>文华楼308</t>
  </si>
  <si>
    <t>王响、杨正兰</t>
  </si>
  <si>
    <t>程梓易、熊仁楷、吕茜</t>
  </si>
  <si>
    <t>冯雨实、杨迪</t>
  </si>
  <si>
    <t>罗伟、张彩、叶昌</t>
  </si>
  <si>
    <t>陈丽州、曹会娟</t>
  </si>
  <si>
    <t>唐琦、管彦鑫</t>
  </si>
  <si>
    <t>鹿瑶、陈琳</t>
  </si>
  <si>
    <t>朱栋、秦岭</t>
  </si>
  <si>
    <t>刘晓晓、罗小虎</t>
  </si>
  <si>
    <t>梁斌、袁嘉</t>
  </si>
  <si>
    <t>郭晓月、鲁庭利</t>
  </si>
  <si>
    <t>况林锋、冯程杰</t>
  </si>
  <si>
    <t>郭沙沙、杨言</t>
  </si>
  <si>
    <t>蔡戌、张鲁燕</t>
  </si>
  <si>
    <t>阳攀、王强</t>
  </si>
  <si>
    <t>柏世兵、陈小莉</t>
  </si>
  <si>
    <t>21智能控制0031 , 21机器人（专本贯通）</t>
  </si>
  <si>
    <t>廖丽、曹勇、范凌云</t>
  </si>
  <si>
    <t>文华楼122</t>
  </si>
  <si>
    <t>21机器人[0031-0032]</t>
  </si>
  <si>
    <t>张智超、谢意、向恒</t>
  </si>
  <si>
    <t>文华楼218</t>
  </si>
  <si>
    <t>21计算机类[0031-0032]</t>
  </si>
  <si>
    <t>吴秋菊、胡冰瑶、吴思键</t>
  </si>
  <si>
    <t>文华楼321</t>
  </si>
  <si>
    <t>21旅游类0031 , 21烹饪0031</t>
  </si>
  <si>
    <t>徐桐沁、向福娟、邱德贵</t>
  </si>
  <si>
    <t>文华楼421</t>
  </si>
  <si>
    <t>21数媒[0033-0034]</t>
  </si>
  <si>
    <t>卿方利、张宜晨、吴佩林</t>
  </si>
  <si>
    <t>文华楼521</t>
  </si>
  <si>
    <t>21自动化类[0031-0032]</t>
  </si>
  <si>
    <t>王瑞、周游舟、黄贵川</t>
  </si>
  <si>
    <t>文华楼128</t>
  </si>
  <si>
    <t>21旅游0032 , 21酒店0032</t>
  </si>
  <si>
    <t>陈德丽、李会兰、徐福平、马廷洪</t>
  </si>
  <si>
    <t>文华楼428</t>
  </si>
  <si>
    <t>21云计算[0031-0032]</t>
  </si>
  <si>
    <t>赵鹏展、张建平、熊建国、杨代强</t>
  </si>
  <si>
    <t>重修班</t>
  </si>
  <si>
    <t>刘玉梅、苏皓</t>
  </si>
  <si>
    <t>20旅游0031</t>
  </si>
  <si>
    <t>旅行社经营管理</t>
  </si>
  <si>
    <t>张秀珊、李姝荟</t>
  </si>
  <si>
    <t>陈美玲、吴正敏</t>
  </si>
  <si>
    <t>20旅游0032</t>
  </si>
  <si>
    <t>祝佩佩、谢昌炜</t>
  </si>
  <si>
    <t>文华楼315</t>
  </si>
  <si>
    <t>俞琬琳、张宇含</t>
  </si>
  <si>
    <t>20文秘1031</t>
  </si>
  <si>
    <t>商务礼仪与沟通</t>
  </si>
  <si>
    <t>蒋光绪、练晓迪</t>
  </si>
  <si>
    <t>冯咏、何萍</t>
  </si>
  <si>
    <t>20文秘1032</t>
  </si>
  <si>
    <t>陈宣霖、李林義</t>
  </si>
  <si>
    <t>向松、谢翌</t>
  </si>
  <si>
    <t>20文秘1033</t>
  </si>
  <si>
    <t>蔡海燕、周霞</t>
  </si>
  <si>
    <t>焦剑、曾莉</t>
  </si>
  <si>
    <t>基础会计</t>
  </si>
  <si>
    <t>幸亮、王艳华</t>
  </si>
  <si>
    <t>黄国伟、林青</t>
  </si>
  <si>
    <t>何凤、钟雁</t>
  </si>
  <si>
    <t>文华楼413</t>
  </si>
  <si>
    <t>李晶晶、蒋礼翠</t>
  </si>
  <si>
    <t>7月5日       8:30-10:00</t>
  </si>
  <si>
    <t>全国导游基础知识</t>
  </si>
  <si>
    <t>牟春燕、徐淳硕</t>
  </si>
  <si>
    <r>
      <rPr>
        <sz val="10"/>
        <color theme="1"/>
        <rFont val="宋体"/>
        <charset val="134"/>
      </rPr>
      <t>21旅游0031</t>
    </r>
    <r>
      <rPr>
        <sz val="10"/>
        <color theme="1"/>
        <rFont val="宋体"/>
        <charset val="134"/>
      </rPr>
      <t>+0032</t>
    </r>
  </si>
  <si>
    <t>周睿、汪静、李欢、曹维</t>
  </si>
  <si>
    <t>20酒店0031</t>
  </si>
  <si>
    <t>前厅服务与管理</t>
  </si>
  <si>
    <t>苑黎明、陈久华</t>
  </si>
  <si>
    <t>20酒店0032</t>
  </si>
  <si>
    <t>汪国庆、代阳</t>
  </si>
  <si>
    <t>20幼儿管理0031</t>
  </si>
  <si>
    <t>婴幼儿身心健康评估与指导</t>
  </si>
  <si>
    <t>张余唯豪、向福娟</t>
  </si>
  <si>
    <t>肖付英、罗庆龙</t>
  </si>
  <si>
    <t>20幼儿管理0032</t>
  </si>
  <si>
    <t>杨万琴、王娟</t>
  </si>
  <si>
    <t>黄妍、陶文娟</t>
  </si>
  <si>
    <t>20幼儿管理0033</t>
  </si>
  <si>
    <t>鲁庭利、郭晓月</t>
  </si>
  <si>
    <t>袁嘉、梁斌</t>
  </si>
  <si>
    <r>
      <rPr>
        <sz val="10"/>
        <color theme="1"/>
        <rFont val="宋体"/>
        <charset val="134"/>
      </rPr>
      <t>20幼儿管理0034</t>
    </r>
    <r>
      <rPr>
        <sz val="10"/>
        <color theme="1"/>
        <rFont val="宋体"/>
        <charset val="134"/>
      </rPr>
      <t>+0035</t>
    </r>
  </si>
  <si>
    <t>罗小虎、刘晓晓、秦岭</t>
  </si>
  <si>
    <t>20幼儿管理0035</t>
  </si>
  <si>
    <t>朱栋、陈琳</t>
  </si>
  <si>
    <t>20园林0031</t>
  </si>
  <si>
    <t>BIM施工组织与管理</t>
  </si>
  <si>
    <t>许霜、陈永</t>
  </si>
  <si>
    <t>建筑工程学院</t>
  </si>
  <si>
    <t>20园林0032</t>
  </si>
  <si>
    <t>刘昶、董亚</t>
  </si>
  <si>
    <t>20环艺0032</t>
  </si>
  <si>
    <t>Vray效果图渲染</t>
  </si>
  <si>
    <t>张艳芳、廖韵佳</t>
  </si>
  <si>
    <t>20环艺0031</t>
  </si>
  <si>
    <t>刘茂、罗婉</t>
  </si>
  <si>
    <t>20市政0032</t>
  </si>
  <si>
    <t>蒋光绪、张勇</t>
  </si>
  <si>
    <t>20市政0033</t>
  </si>
  <si>
    <t>胡冰瑶、吴秋菊</t>
  </si>
  <si>
    <t>20市政0031</t>
  </si>
  <si>
    <t>向恒、谢意</t>
  </si>
  <si>
    <t>21环艺0031-0032</t>
  </si>
  <si>
    <t>住宅室内装饰设计1</t>
  </si>
  <si>
    <t>张智超、万军、范凌云</t>
  </si>
  <si>
    <t>市政工程测量</t>
  </si>
  <si>
    <t>曹勇、廖丽</t>
  </si>
  <si>
    <t>陈小莉、柏世兵</t>
  </si>
  <si>
    <t>2021-2022-2期末考试</t>
  </si>
  <si>
    <t>电工电子技术及应用2</t>
  </si>
  <si>
    <t>陈有玲、康逸夫</t>
  </si>
  <si>
    <t>信息与智能制造学院</t>
  </si>
  <si>
    <t>龚晓莉、邓晓慧</t>
  </si>
  <si>
    <t>21自动化类0031-0032</t>
  </si>
  <si>
    <t>冯巧、李忠祥、马容、周勤</t>
  </si>
  <si>
    <t>21机械0031-0032</t>
  </si>
  <si>
    <t>李杨、王昳、孟佳、戴生雷</t>
  </si>
  <si>
    <t>李家锐、付翊</t>
  </si>
  <si>
    <t>陈杰、易攀</t>
  </si>
  <si>
    <t>学术报告厅</t>
  </si>
  <si>
    <t>20机器人0031-0033</t>
  </si>
  <si>
    <t>工控组态与现场总线技术</t>
  </si>
  <si>
    <t>李真、黎侨、段俊、陈宝英、李儆一、刘佳</t>
  </si>
  <si>
    <t>20机电0031-0032</t>
  </si>
  <si>
    <t>工业DCS应用与实践</t>
  </si>
  <si>
    <t>李易娟、陈佳列</t>
  </si>
  <si>
    <t>拆班，见签到表</t>
  </si>
  <si>
    <t>饶怡</t>
  </si>
  <si>
    <t>20机电0032</t>
  </si>
  <si>
    <t>周昔敏、伯黎醒</t>
  </si>
  <si>
    <t>20智能控制0031</t>
  </si>
  <si>
    <t>智能控制系统与工程</t>
  </si>
  <si>
    <t>杨雨蓉、田荣梅</t>
  </si>
  <si>
    <t>20数媒0031</t>
  </si>
  <si>
    <t>三维建模与游戏动作设计</t>
  </si>
  <si>
    <t>杨儒君、刘竹星</t>
  </si>
  <si>
    <t>周小苑、程竹</t>
  </si>
  <si>
    <t>20数媒0032</t>
  </si>
  <si>
    <t>刘映彤、曾庆菊</t>
  </si>
  <si>
    <t>龙娟、贾海霞</t>
  </si>
  <si>
    <t>20数媒0033</t>
  </si>
  <si>
    <t>王丽颖、李敏</t>
  </si>
  <si>
    <t>张斯嘉、陈雪姣</t>
  </si>
  <si>
    <t>民航法规</t>
  </si>
  <si>
    <t>李摇摇、徐康</t>
  </si>
  <si>
    <t>航空学院</t>
  </si>
  <si>
    <t>刘蕾、夏超</t>
  </si>
  <si>
    <t>唐芳、周泽玉</t>
  </si>
  <si>
    <t>20通用航空0031</t>
  </si>
  <si>
    <t>航空部件结构与维修</t>
  </si>
  <si>
    <t>刘又萍、周身丽、曾波</t>
  </si>
  <si>
    <t>20会计0031</t>
  </si>
  <si>
    <t>财务管理实务</t>
  </si>
  <si>
    <t>骆大玲、喻实</t>
  </si>
  <si>
    <t>商学院</t>
  </si>
  <si>
    <t>李文志、李亭蓉</t>
  </si>
  <si>
    <t>20会计0032</t>
  </si>
  <si>
    <t>何敏、唐彬文</t>
  </si>
  <si>
    <t>张荣荣、袁熊</t>
  </si>
  <si>
    <t>20会计0033</t>
  </si>
  <si>
    <t>叶家凤、李万华</t>
  </si>
  <si>
    <t>周媛琳、何瑞英</t>
  </si>
  <si>
    <t>20会计0034</t>
  </si>
  <si>
    <t>何宜、宁文慧</t>
  </si>
  <si>
    <t>徐泽梅、何东</t>
  </si>
  <si>
    <t>20会计0035</t>
  </si>
  <si>
    <t>曾傲、刘洪宾</t>
  </si>
  <si>
    <t>20会计0036</t>
  </si>
  <si>
    <t>王雨婷、吕值敏</t>
  </si>
  <si>
    <t>文华楼528</t>
  </si>
  <si>
    <t>20物流0031</t>
  </si>
  <si>
    <t>供应链管理实务</t>
  </si>
  <si>
    <t>罗群、龙莎、陈帅华、曹志文</t>
  </si>
  <si>
    <t>20物流0032</t>
  </si>
  <si>
    <t>20物流0033</t>
  </si>
  <si>
    <t>仓储与配送管理实务</t>
  </si>
  <si>
    <t>杨东、郭昌桥</t>
  </si>
  <si>
    <t>陈艳、马骉</t>
  </si>
  <si>
    <t>文华楼 220</t>
  </si>
  <si>
    <t>20大数据0031</t>
  </si>
  <si>
    <t>Spark内存分析技术</t>
  </si>
  <si>
    <t>张秀珊、陈美玲</t>
  </si>
  <si>
    <t>大数据学院</t>
  </si>
  <si>
    <r>
      <rPr>
        <sz val="10"/>
        <rFont val="宋体"/>
        <charset val="134"/>
        <scheme val="minor"/>
      </rPr>
      <t>文华楼</t>
    </r>
    <r>
      <rPr>
        <sz val="11"/>
        <color theme="1"/>
        <rFont val="宋体"/>
        <charset val="134"/>
      </rPr>
      <t xml:space="preserve"> 210</t>
    </r>
  </si>
  <si>
    <t>20大数据0032</t>
  </si>
  <si>
    <t>李晶晶、何凤</t>
  </si>
  <si>
    <t>文华楼 211</t>
  </si>
  <si>
    <t>20大数据0033</t>
  </si>
  <si>
    <t>钟雁、黄国伟</t>
  </si>
  <si>
    <r>
      <rPr>
        <sz val="10"/>
        <rFont val="宋体"/>
        <charset val="134"/>
        <scheme val="minor"/>
      </rPr>
      <t>文华楼</t>
    </r>
    <r>
      <rPr>
        <sz val="11"/>
        <color theme="1"/>
        <rFont val="宋体"/>
        <charset val="134"/>
      </rPr>
      <t xml:space="preserve">  128</t>
    </r>
  </si>
  <si>
    <t>20大数据0034</t>
  </si>
  <si>
    <t>林青、幸亮</t>
  </si>
  <si>
    <t>文华楼  128</t>
  </si>
  <si>
    <t>20大数据0035</t>
  </si>
  <si>
    <t>王艳华、焦剑</t>
  </si>
  <si>
    <t>7月5日      10:30-12:00</t>
  </si>
  <si>
    <t>导游业务</t>
  </si>
  <si>
    <t>鹿瑶、管彦鑫</t>
  </si>
  <si>
    <t>唐琦、曹会娟</t>
  </si>
  <si>
    <t>陈丽州、叶昌、张彩</t>
  </si>
  <si>
    <t>婴幼儿保健与护理实务</t>
  </si>
  <si>
    <t>罗伟、杨迪</t>
  </si>
  <si>
    <t>冯雨实、吕茜</t>
  </si>
  <si>
    <r>
      <rPr>
        <sz val="10"/>
        <color theme="1"/>
        <rFont val="宋体"/>
        <charset val="134"/>
      </rPr>
      <t>21幼儿管理0032</t>
    </r>
    <r>
      <rPr>
        <sz val="10"/>
        <color theme="1"/>
        <rFont val="宋体"/>
        <charset val="134"/>
      </rPr>
      <t>+0033+0034</t>
    </r>
  </si>
  <si>
    <t>熊仁楷、程梓易、杨正兰、王响</t>
  </si>
  <si>
    <t>酒店市场营销</t>
  </si>
  <si>
    <t>赵越、周斌</t>
  </si>
  <si>
    <t>张波、蔡戌</t>
  </si>
  <si>
    <t>旅游市场营销</t>
  </si>
  <si>
    <t>杨言、郭沙沙</t>
  </si>
  <si>
    <t>冯程杰、况林锋</t>
  </si>
  <si>
    <t>肖后全、张馨月(工会）</t>
  </si>
  <si>
    <t>21室内设计0031（详细分布见签到表）</t>
  </si>
  <si>
    <t>手绘效果图2</t>
  </si>
  <si>
    <t>效果图需要多媒体进行展示</t>
  </si>
  <si>
    <t>21室内设计0032（详细分布见签到表）</t>
  </si>
  <si>
    <t>电机与电气控制技术</t>
  </si>
  <si>
    <t>刘章勇、王冰夏</t>
  </si>
  <si>
    <t>韩俊杰、颜家利</t>
  </si>
  <si>
    <t>龙辉、王星懿、杨勇、彭舒舒</t>
  </si>
  <si>
    <t>翟香荔、岳琳、唐流泉、张燕</t>
  </si>
  <si>
    <t>张前蓉、邓清波</t>
  </si>
  <si>
    <t>徐璐、曾位</t>
  </si>
  <si>
    <t>液压与气动技术</t>
  </si>
  <si>
    <t>刘艳、陈忠丽</t>
  </si>
  <si>
    <t>8+1（重修）</t>
  </si>
  <si>
    <t>陈恩格</t>
  </si>
  <si>
    <t>拆班，见签到表
/重修1人（郭豪杰）</t>
  </si>
  <si>
    <t>李薇、陈娟</t>
  </si>
  <si>
    <t>冯芸艺</t>
  </si>
  <si>
    <t xml:space="preserve"> 移动APP产品交互设计</t>
  </si>
  <si>
    <t>陈有玲、龚晓莉</t>
  </si>
  <si>
    <t>邓晓慧、冯巧</t>
  </si>
  <si>
    <t>李忠祥、马容</t>
  </si>
  <si>
    <t>周勤、李杨</t>
  </si>
  <si>
    <t>王昳、孟佳</t>
  </si>
  <si>
    <t>戴生雷、付翊</t>
  </si>
  <si>
    <t>20航空油料0031</t>
  </si>
  <si>
    <t>油库消防与设备</t>
  </si>
  <si>
    <t>20民航安全0031</t>
  </si>
  <si>
    <t>民航安检心理与行为管理</t>
  </si>
  <si>
    <t>20机场运行0031</t>
  </si>
  <si>
    <t>航空物流</t>
  </si>
  <si>
    <t>飞机电气系统</t>
  </si>
  <si>
    <t>20电商0031</t>
  </si>
  <si>
    <t>网店运营与推广</t>
  </si>
  <si>
    <t>李艳丽、徐福平</t>
  </si>
  <si>
    <t>刘玉梅、李会兰</t>
  </si>
  <si>
    <t>20电商0032</t>
  </si>
  <si>
    <t>苏皓、陈德丽</t>
  </si>
  <si>
    <t>熊建国、黄贵川</t>
  </si>
  <si>
    <t>20电商0033</t>
  </si>
  <si>
    <t>杨代强、周游舟</t>
  </si>
  <si>
    <t>张建平、王瑞</t>
  </si>
  <si>
    <t>20电商0034</t>
  </si>
  <si>
    <t>赵鹏展、吴佩林</t>
  </si>
  <si>
    <t>20市场0031</t>
  </si>
  <si>
    <t>马廷洪、张宜晨</t>
  </si>
  <si>
    <t>20市场0032</t>
  </si>
  <si>
    <t>卿方利、邱德贵、徐桐沁</t>
  </si>
  <si>
    <t>20市场0033</t>
  </si>
  <si>
    <t>21关务0031</t>
  </si>
  <si>
    <t>关务基础</t>
  </si>
  <si>
    <t>吴思键、李文志</t>
  </si>
  <si>
    <t>Hive技术应用</t>
  </si>
  <si>
    <t>曾莉、蔡海燕</t>
  </si>
  <si>
    <t>周霞、向松</t>
  </si>
  <si>
    <t>谢翌、陈宣霖</t>
  </si>
  <si>
    <r>
      <rPr>
        <sz val="10"/>
        <rFont val="宋体"/>
        <charset val="134"/>
        <scheme val="minor"/>
      </rPr>
      <t>文华楼</t>
    </r>
    <r>
      <rPr>
        <sz val="11"/>
        <color theme="1"/>
        <rFont val="宋体"/>
        <charset val="134"/>
      </rPr>
      <t xml:space="preserve"> 128</t>
    </r>
  </si>
  <si>
    <t>李林義、冯咏</t>
  </si>
  <si>
    <t>文华楼 128</t>
  </si>
  <si>
    <t>何萍、练晓迪</t>
  </si>
  <si>
    <t>20云计算0031</t>
  </si>
  <si>
    <t>公有云技术与应用</t>
  </si>
  <si>
    <t>20云计算0032</t>
  </si>
  <si>
    <t>7月5日      14:00-15:30</t>
  </si>
  <si>
    <t>地方导游基础知识</t>
  </si>
  <si>
    <r>
      <rPr>
        <sz val="10"/>
        <rFont val="宋体"/>
        <charset val="134"/>
        <scheme val="minor"/>
      </rPr>
      <t>21旅游0031</t>
    </r>
    <r>
      <rPr>
        <sz val="10"/>
        <color theme="1"/>
        <rFont val="宋体"/>
        <charset val="134"/>
      </rPr>
      <t>+0032</t>
    </r>
  </si>
  <si>
    <t>酒店情景英语2</t>
  </si>
  <si>
    <t>亲子活动设计与指导</t>
  </si>
  <si>
    <r>
      <rPr>
        <sz val="10"/>
        <rFont val="宋体"/>
        <charset val="134"/>
        <scheme val="minor"/>
      </rPr>
      <t>20幼儿管理0034</t>
    </r>
    <r>
      <rPr>
        <sz val="10"/>
        <color theme="1"/>
        <rFont val="宋体"/>
        <charset val="134"/>
      </rPr>
      <t>+0035</t>
    </r>
  </si>
  <si>
    <t>20环艺0031-0032</t>
  </si>
  <si>
    <t>庭院景观设计</t>
  </si>
  <si>
    <t>张智超、万军、范凌云、王强</t>
  </si>
  <si>
    <t>市政管道工程技术</t>
  </si>
  <si>
    <t>阳攀、张鲁燕</t>
  </si>
  <si>
    <t>地基基础工程施工</t>
  </si>
  <si>
    <t>刘羿、魏承林</t>
  </si>
  <si>
    <t>张凯、罗志君</t>
  </si>
  <si>
    <t>周锋、梅杉</t>
  </si>
  <si>
    <t>朱丽颖、王俊文</t>
  </si>
  <si>
    <t>园林建筑设计与构造</t>
  </si>
  <si>
    <t xml:space="preserve"> C语言程序设计</t>
  </si>
  <si>
    <t>李家锐、陈杰</t>
  </si>
  <si>
    <t>JAVA程序设计</t>
  </si>
  <si>
    <t>易攀、李真</t>
  </si>
  <si>
    <t>黎侨、段俊</t>
  </si>
  <si>
    <t>20软件0031-0032</t>
  </si>
  <si>
    <t>Java框架开发技术</t>
  </si>
  <si>
    <t>陈宝英、李儆一、李易娟、刘佳</t>
  </si>
  <si>
    <t>20机械0031-0032</t>
  </si>
  <si>
    <t>PLC编程与应用</t>
  </si>
  <si>
    <t>81+1（重修）</t>
  </si>
  <si>
    <t>陈佳列、饶怡、周昔敏、伯黎醒</t>
  </si>
  <si>
    <t>重修1人（李威）</t>
  </si>
  <si>
    <t>20物联网0031</t>
  </si>
  <si>
    <t>自动识别与RFID技术应用</t>
  </si>
  <si>
    <t>杨儒君</t>
  </si>
  <si>
    <t>20物联网0032</t>
  </si>
  <si>
    <t>刘竹星、周小苑</t>
  </si>
  <si>
    <t>程竹</t>
  </si>
  <si>
    <t>20物联网0033</t>
  </si>
  <si>
    <t>龙娟</t>
  </si>
  <si>
    <t>影视特效与合成</t>
  </si>
  <si>
    <t>贾海霞、王丽颖</t>
  </si>
  <si>
    <t>李敏、张斯嘉</t>
  </si>
  <si>
    <t>陈雪姣、刘章勇</t>
  </si>
  <si>
    <t>韩俊杰、王冰夏</t>
  </si>
  <si>
    <t>康逸夫、颜家利</t>
  </si>
  <si>
    <t>龙辉、杨勇</t>
  </si>
  <si>
    <t>民航安检实务</t>
  </si>
  <si>
    <t>21通用航空[0031-0032]</t>
  </si>
  <si>
    <t>飞机维护技术基础</t>
  </si>
  <si>
    <t>税收与筹划</t>
  </si>
  <si>
    <t>物流成本核算</t>
  </si>
  <si>
    <t>商品拍摄与图形图像处理</t>
  </si>
  <si>
    <t>李艳丽、刘玉梅、苏皓</t>
  </si>
  <si>
    <t>21电商0034、3+2</t>
  </si>
  <si>
    <t>20移动互联0031</t>
  </si>
  <si>
    <t>Android应用设计与现实</t>
  </si>
  <si>
    <t>吴正敏、李姝荟</t>
  </si>
  <si>
    <t>20移动互联0032</t>
  </si>
  <si>
    <t>Linux服务器构建</t>
  </si>
  <si>
    <t>7月5日       16:00-17:30</t>
  </si>
  <si>
    <t>旅游电子商务</t>
  </si>
  <si>
    <t>服务心理学</t>
  </si>
  <si>
    <t>会议与会展实务</t>
  </si>
  <si>
    <r>
      <rPr>
        <sz val="10"/>
        <rFont val="宋体"/>
        <charset val="134"/>
        <scheme val="minor"/>
      </rPr>
      <t>20文秘1032</t>
    </r>
    <r>
      <rPr>
        <sz val="10"/>
        <color theme="1"/>
        <rFont val="宋体"/>
        <charset val="134"/>
      </rPr>
      <t>+1033</t>
    </r>
  </si>
  <si>
    <t>幼儿教育学</t>
  </si>
  <si>
    <r>
      <rPr>
        <sz val="10"/>
        <rFont val="宋体"/>
        <charset val="134"/>
        <scheme val="minor"/>
      </rPr>
      <t>21幼儿管理0032</t>
    </r>
    <r>
      <rPr>
        <sz val="10"/>
        <color theme="1"/>
        <rFont val="宋体"/>
        <charset val="134"/>
      </rPr>
      <t>+0033+0034</t>
    </r>
  </si>
  <si>
    <t>20园林0031-0032</t>
  </si>
  <si>
    <t>园林规划设计II</t>
  </si>
  <si>
    <t>阳攀、张鲁燕、王强</t>
  </si>
  <si>
    <t>市政桥涵工程技术</t>
  </si>
  <si>
    <t>20计应0031、20计应0034</t>
  </si>
  <si>
    <t>PHP框架应用</t>
  </si>
  <si>
    <t>王星懿、彭舒舒、翟香荔、岳琳</t>
  </si>
  <si>
    <t>20计应0032</t>
  </si>
  <si>
    <t>唐流泉、张燕</t>
  </si>
  <si>
    <t>20计应0033</t>
  </si>
  <si>
    <t>20计应0036</t>
  </si>
  <si>
    <t>20计应0035、20计应0037</t>
  </si>
  <si>
    <t>陈恩格、李薇、陈娟、冯芸艺</t>
  </si>
  <si>
    <t xml:space="preserve"> 单片机原理</t>
  </si>
  <si>
    <t>41+2（重修）</t>
  </si>
  <si>
    <t>重修2人（陈渝龙、冉永利）</t>
  </si>
  <si>
    <t>工业组态控制技术</t>
  </si>
  <si>
    <t>李忠祥、马容、周勤、李杨、王昳、孟佳</t>
  </si>
  <si>
    <t>航油HSE管理</t>
  </si>
  <si>
    <t>加油器材使用与维护</t>
  </si>
  <si>
    <t>初级会计实务2</t>
  </si>
  <si>
    <t>熊建国、王瑞</t>
  </si>
  <si>
    <t>杨代强、吴佩林</t>
  </si>
  <si>
    <t>张建平、张宜晨</t>
  </si>
  <si>
    <t>赵鹏展、卿方利</t>
  </si>
  <si>
    <t>马廷洪、邱德贵</t>
  </si>
  <si>
    <t>徐福平、周媛琳</t>
  </si>
  <si>
    <t>李会兰、徐桐沁</t>
  </si>
  <si>
    <t>陈德丽、吴思键</t>
  </si>
  <si>
    <t>黄贵川、苏皓</t>
  </si>
  <si>
    <t>外贸单证实务</t>
  </si>
  <si>
    <t>周游舟、李文志</t>
  </si>
  <si>
    <t>前端框架高级应用</t>
  </si>
  <si>
    <t>OpenStack云平台构建</t>
  </si>
  <si>
    <t>7月6日
8：30-10:00</t>
  </si>
  <si>
    <t>餐饮服务与管理</t>
  </si>
  <si>
    <t>饮食文化</t>
  </si>
  <si>
    <r>
      <rPr>
        <sz val="10"/>
        <rFont val="宋体"/>
        <charset val="134"/>
        <scheme val="minor"/>
      </rPr>
      <t>21文秘0031</t>
    </r>
    <r>
      <rPr>
        <sz val="10"/>
        <color theme="1"/>
        <rFont val="宋体"/>
        <charset val="134"/>
      </rPr>
      <t>+0032</t>
    </r>
  </si>
  <si>
    <t>公文写作</t>
  </si>
  <si>
    <t>BIM施工组织编制与实施</t>
  </si>
  <si>
    <t>园林工程施工图设计</t>
  </si>
  <si>
    <t>20软件0031</t>
  </si>
  <si>
    <t>Web前端框架应用</t>
  </si>
  <si>
    <t>20软件0032</t>
  </si>
  <si>
    <t>易攀、李真、黎侨、段俊</t>
  </si>
  <si>
    <t>陈宝英、李儆一</t>
  </si>
  <si>
    <t>李易娟、刘佳</t>
  </si>
  <si>
    <t>陈佳列、饶怡</t>
  </si>
  <si>
    <t>杨雨蓉、田荣梅、杨儒君、刘竹星</t>
  </si>
  <si>
    <t>工业机器人应用系统三维建模与虚拟仿真</t>
  </si>
  <si>
    <t>周小苑、程竹、刘英彤、曾庆菊、龙娟、贾海霞</t>
  </si>
  <si>
    <t>物联网大数据处理技术与实践</t>
  </si>
  <si>
    <t>张斯嘉</t>
  </si>
  <si>
    <t>韩俊杰</t>
  </si>
  <si>
    <t>王冰夏、康逸夫</t>
  </si>
  <si>
    <t>颜家利</t>
  </si>
  <si>
    <t>民航旅客运输</t>
  </si>
  <si>
    <t>21机场运行[0031-0032]</t>
  </si>
  <si>
    <t>财务大数据分析</t>
  </si>
  <si>
    <t>黄贵川、刘玉梅</t>
  </si>
  <si>
    <t>周游舟、苏皓</t>
  </si>
  <si>
    <t>王瑞、熊建国</t>
  </si>
  <si>
    <t>吴佩林、杨代强</t>
  </si>
  <si>
    <t>张宜晨、张建平</t>
  </si>
  <si>
    <t>卿方利、赵鹏展</t>
  </si>
  <si>
    <t>邱德贵、马廷洪</t>
  </si>
  <si>
    <t>周媛琳、徐福平</t>
  </si>
  <si>
    <t>李文志、李会兰</t>
  </si>
  <si>
    <t>吴思键、陈德丽</t>
  </si>
  <si>
    <t>物流客户服务与管理</t>
  </si>
  <si>
    <t>李艳丽、马骉、郭昌桥、陈艳</t>
  </si>
  <si>
    <t>新媒体营销与策划</t>
  </si>
  <si>
    <t>曹志文、龙莎</t>
  </si>
  <si>
    <t>杨东、陈帅华</t>
  </si>
  <si>
    <t>罗群、吕值敏、刘洪宾</t>
  </si>
  <si>
    <t>python基础与网络爬虫</t>
  </si>
  <si>
    <t>Android应用开发基础</t>
  </si>
  <si>
    <t>软件综合项目测试</t>
  </si>
  <si>
    <t>林寒、周大琼</t>
  </si>
  <si>
    <t>王玲、宾四维</t>
  </si>
  <si>
    <t>7月6日        10：30-12:00</t>
  </si>
  <si>
    <t>20室内设计0031-0032</t>
  </si>
  <si>
    <t>装饰施工组织与管理</t>
  </si>
  <si>
    <t>20室内设计0033</t>
  </si>
  <si>
    <t>20室内设计0034</t>
  </si>
  <si>
    <t>20室内设计0035</t>
  </si>
  <si>
    <t>20室内设计0036</t>
  </si>
  <si>
    <t>小程序应用开发</t>
  </si>
  <si>
    <t>龙辉、王星懿</t>
  </si>
  <si>
    <t>杨勇、彭舒舒</t>
  </si>
  <si>
    <t>陈恩格、李薇</t>
  </si>
  <si>
    <t>陈娟、冯芸艺、陈有玲、龚晓莉</t>
  </si>
  <si>
    <t>工业机器人系统维护</t>
  </si>
  <si>
    <t>邓晓慧、冯巧、李忠祥、马容、周勤、李杨</t>
  </si>
  <si>
    <t>空气动力学及飞行原理</t>
  </si>
  <si>
    <t>民航危险品运输</t>
  </si>
  <si>
    <t>机载电子设备</t>
  </si>
  <si>
    <t>经济法基础2</t>
  </si>
  <si>
    <t>曾傲、骆大玲</t>
  </si>
  <si>
    <t>王雨婷、李文志</t>
  </si>
  <si>
    <t>喻实、何敏</t>
  </si>
  <si>
    <t>李亭蓉、张荣荣</t>
  </si>
  <si>
    <t>唐彬文、叶家凤</t>
  </si>
  <si>
    <t>袁熊、周媛琳</t>
  </si>
  <si>
    <t>李万华、何宜</t>
  </si>
  <si>
    <t>何瑞英、徐泽梅</t>
  </si>
  <si>
    <t>宁文慧、吴思键</t>
  </si>
  <si>
    <t>新媒体营销</t>
  </si>
  <si>
    <t>何东、徐桐沁</t>
  </si>
  <si>
    <t>苏皓、邱德贵、吴佩林</t>
  </si>
  <si>
    <t>7月6日        14：00-15:30</t>
  </si>
  <si>
    <t>园林植物栽培与养护技术</t>
  </si>
  <si>
    <t>20建管0031-0032</t>
  </si>
  <si>
    <t>刘羿、魏承林、张凯、罗志君</t>
  </si>
  <si>
    <t>20建管0033</t>
  </si>
  <si>
    <t>招投标与合同管理</t>
  </si>
  <si>
    <t>7月6日         16：00-17:30</t>
  </si>
  <si>
    <t>洋房别墅家装室内装饰设计</t>
  </si>
  <si>
    <t>20环艺0031（详细分布见签到表）</t>
  </si>
  <si>
    <t>洋房别墅家装室内设计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</si>
</sst>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50"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</font>
  </fonts>
  <fills count="6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157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7" borderId="8" applyNumberFormat="0" applyAlignment="0" applyProtection="0">
      <alignment vertical="center"/>
    </xf>
    <xf numFmtId="0" fontId="13" fillId="0" borderId="0"/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4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9" borderId="1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8" fillId="0" borderId="0"/>
    <xf numFmtId="0" fontId="9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/>
    <xf numFmtId="0" fontId="36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43" fillId="59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47" fillId="66" borderId="8" applyNumberFormat="0" applyAlignment="0" applyProtection="0">
      <alignment vertical="center"/>
    </xf>
    <xf numFmtId="0" fontId="9" fillId="24" borderId="9" applyNumberFormat="0" applyFont="0" applyAlignment="0" applyProtection="0">
      <alignment vertical="center"/>
    </xf>
    <xf numFmtId="0" fontId="9" fillId="24" borderId="9" applyNumberFormat="0" applyFont="0" applyAlignment="0" applyProtection="0">
      <alignment vertical="center"/>
    </xf>
    <xf numFmtId="0" fontId="9" fillId="24" borderId="9" applyNumberFormat="0" applyFont="0" applyAlignment="0" applyProtection="0">
      <alignment vertical="center"/>
    </xf>
    <xf numFmtId="0" fontId="34" fillId="24" borderId="9" applyNumberFormat="0" applyFont="0" applyAlignment="0" applyProtection="0">
      <alignment vertical="center"/>
    </xf>
  </cellStyleXfs>
  <cellXfs count="158">
    <xf numFmtId="0" fontId="0" fillId="0" borderId="0" xfId="0" applyFont="1" applyAlignment="1"/>
    <xf numFmtId="49" fontId="1" fillId="0" borderId="0" xfId="0" applyNumberFormat="1" applyFont="1" applyFill="1" applyAlignment="1"/>
    <xf numFmtId="0" fontId="0" fillId="0" borderId="0" xfId="0" applyNumberFormat="1" applyFont="1" applyFill="1" applyAlignment="1"/>
    <xf numFmtId="49" fontId="0" fillId="0" borderId="0" xfId="0" applyNumberFormat="1" applyFont="1" applyFill="1" applyAlignment="1"/>
    <xf numFmtId="49" fontId="0" fillId="0" borderId="0" xfId="0" applyNumberFormat="1" applyFont="1" applyFill="1" applyAlignment="1">
      <alignment wrapText="1"/>
    </xf>
    <xf numFmtId="176" fontId="0" fillId="0" borderId="0" xfId="0" applyNumberFormat="1" applyFont="1" applyFill="1" applyAlignment="1"/>
    <xf numFmtId="49" fontId="0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 wrapText="1"/>
    </xf>
    <xf numFmtId="0" fontId="1" fillId="3" borderId="2" xfId="8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1" fillId="3" borderId="4" xfId="8" applyFont="1" applyFill="1" applyBorder="1" applyAlignment="1">
      <alignment horizontal="center" vertical="center" wrapText="1"/>
    </xf>
    <xf numFmtId="0" fontId="1" fillId="3" borderId="5" xfId="8" applyFont="1" applyFill="1" applyBorder="1" applyAlignment="1">
      <alignment horizontal="center" vertical="center" wrapText="1"/>
    </xf>
    <xf numFmtId="0" fontId="1" fillId="3" borderId="2" xfId="8" applyFont="1" applyFill="1" applyBorder="1" applyAlignment="1">
      <alignment horizontal="center" vertical="center" wrapText="1" shrinkToFit="1"/>
    </xf>
    <xf numFmtId="0" fontId="1" fillId="3" borderId="2" xfId="8" applyFont="1" applyFill="1" applyBorder="1" applyAlignment="1">
      <alignment horizontal="center" vertical="center"/>
    </xf>
    <xf numFmtId="0" fontId="1" fillId="3" borderId="4" xfId="8" applyFont="1" applyFill="1" applyBorder="1" applyAlignment="1">
      <alignment horizontal="center" vertical="center"/>
    </xf>
    <xf numFmtId="0" fontId="1" fillId="3" borderId="5" xfId="8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Alignment="1"/>
    <xf numFmtId="0" fontId="4" fillId="3" borderId="2" xfId="8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76" fontId="1" fillId="4" borderId="2" xfId="0" applyNumberFormat="1" applyFont="1" applyFill="1" applyBorder="1" applyAlignment="1">
      <alignment horizontal="center" vertical="center" wrapText="1"/>
    </xf>
    <xf numFmtId="0" fontId="1" fillId="4" borderId="2" xfId="8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1" fillId="4" borderId="4" xfId="8" applyFont="1" applyFill="1" applyBorder="1" applyAlignment="1">
      <alignment horizontal="center" vertical="center" wrapText="1"/>
    </xf>
    <xf numFmtId="0" fontId="1" fillId="4" borderId="5" xfId="8" applyFont="1" applyFill="1" applyBorder="1" applyAlignment="1">
      <alignment horizontal="center" vertical="center" wrapText="1"/>
    </xf>
    <xf numFmtId="0" fontId="1" fillId="4" borderId="2" xfId="8" applyFont="1" applyFill="1" applyBorder="1" applyAlignment="1">
      <alignment horizontal="center" vertical="center" wrapText="1" shrinkToFit="1"/>
    </xf>
    <xf numFmtId="0" fontId="1" fillId="4" borderId="2" xfId="8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1" fillId="4" borderId="4" xfId="8" applyFont="1" applyFill="1" applyBorder="1" applyAlignment="1">
      <alignment horizontal="center" vertical="center"/>
    </xf>
    <xf numFmtId="0" fontId="1" fillId="4" borderId="5" xfId="8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2" xfId="8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2" xfId="139" applyNumberFormat="1" applyFont="1" applyFill="1" applyBorder="1" applyAlignment="1">
      <alignment horizontal="center" vertical="center" wrapText="1"/>
    </xf>
    <xf numFmtId="49" fontId="1" fillId="5" borderId="2" xfId="132" applyNumberFormat="1" applyFont="1" applyFill="1" applyBorder="1" applyAlignment="1">
      <alignment horizontal="center" vertical="center" wrapText="1"/>
    </xf>
    <xf numFmtId="49" fontId="1" fillId="5" borderId="2" xfId="132" applyNumberFormat="1" applyFont="1" applyFill="1" applyBorder="1" applyAlignment="1">
      <alignment horizontal="center" vertical="center"/>
    </xf>
    <xf numFmtId="177" fontId="1" fillId="5" borderId="2" xfId="132" applyNumberFormat="1" applyFont="1" applyFill="1" applyBorder="1" applyAlignment="1">
      <alignment horizontal="center" vertical="center"/>
    </xf>
    <xf numFmtId="0" fontId="1" fillId="5" borderId="2" xfId="8" applyFont="1" applyFill="1" applyBorder="1" applyAlignment="1">
      <alignment horizontal="center" vertical="center" wrapText="1"/>
    </xf>
    <xf numFmtId="0" fontId="1" fillId="5" borderId="2" xfId="8" applyFont="1" applyFill="1" applyBorder="1" applyAlignment="1">
      <alignment horizontal="center" vertical="center" wrapText="1" shrinkToFit="1"/>
    </xf>
    <xf numFmtId="0" fontId="4" fillId="5" borderId="2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 wrapText="1"/>
    </xf>
    <xf numFmtId="0" fontId="1" fillId="5" borderId="2" xfId="8" applyFont="1" applyFill="1" applyBorder="1" applyAlignment="1">
      <alignment horizontal="center" vertical="center"/>
    </xf>
    <xf numFmtId="0" fontId="1" fillId="6" borderId="2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 vertical="center" wrapText="1"/>
    </xf>
    <xf numFmtId="0" fontId="6" fillId="6" borderId="2" xfId="8" applyFont="1" applyFill="1" applyBorder="1" applyAlignment="1">
      <alignment horizontal="center" vertical="center" wrapText="1"/>
    </xf>
    <xf numFmtId="0" fontId="1" fillId="7" borderId="2" xfId="0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 vertical="center"/>
    </xf>
    <xf numFmtId="0" fontId="6" fillId="7" borderId="2" xfId="0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49" fontId="6" fillId="7" borderId="4" xfId="0" applyNumberFormat="1" applyFont="1" applyFill="1" applyBorder="1" applyAlignment="1">
      <alignment horizontal="center" vertical="center"/>
    </xf>
    <xf numFmtId="0" fontId="1" fillId="7" borderId="2" xfId="8" applyFont="1" applyFill="1" applyBorder="1" applyAlignment="1">
      <alignment horizontal="center" vertical="center" wrapText="1"/>
    </xf>
    <xf numFmtId="49" fontId="1" fillId="7" borderId="2" xfId="8" applyNumberFormat="1" applyFont="1" applyFill="1" applyBorder="1" applyAlignment="1">
      <alignment horizontal="center" vertical="center" shrinkToFi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49" fontId="4" fillId="7" borderId="6" xfId="0" applyNumberFormat="1" applyFont="1" applyFill="1" applyBorder="1" applyAlignment="1" applyProtection="1">
      <alignment horizontal="center" vertical="center" wrapText="1"/>
    </xf>
    <xf numFmtId="49" fontId="4" fillId="7" borderId="6" xfId="0" applyNumberFormat="1" applyFont="1" applyFill="1" applyBorder="1" applyAlignment="1" applyProtection="1">
      <alignment horizontal="center" vertical="center"/>
    </xf>
    <xf numFmtId="49" fontId="4" fillId="7" borderId="2" xfId="0" applyNumberFormat="1" applyFont="1" applyFill="1" applyBorder="1" applyAlignment="1" applyProtection="1">
      <alignment horizontal="center" vertical="center" wrapText="1"/>
    </xf>
    <xf numFmtId="0" fontId="7" fillId="7" borderId="2" xfId="0" applyNumberFormat="1" applyFont="1" applyFill="1" applyBorder="1" applyAlignment="1" applyProtection="1">
      <alignment horizontal="center" vertical="center"/>
    </xf>
    <xf numFmtId="49" fontId="1" fillId="7" borderId="4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1" fillId="7" borderId="7" xfId="0" applyNumberFormat="1" applyFont="1" applyFill="1" applyBorder="1" applyAlignment="1">
      <alignment horizontal="center" vertical="center" wrapText="1"/>
    </xf>
    <xf numFmtId="49" fontId="6" fillId="7" borderId="7" xfId="0" applyNumberFormat="1" applyFont="1" applyFill="1" applyBorder="1" applyAlignment="1">
      <alignment horizontal="center"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49" fontId="6" fillId="8" borderId="2" xfId="0" applyNumberFormat="1" applyFont="1" applyFill="1" applyBorder="1" applyAlignment="1">
      <alignment horizontal="center" vertical="center" wrapText="1"/>
    </xf>
    <xf numFmtId="49" fontId="6" fillId="8" borderId="2" xfId="0" applyNumberFormat="1" applyFont="1" applyFill="1" applyBorder="1" applyAlignment="1">
      <alignment horizontal="center" vertical="center"/>
    </xf>
    <xf numFmtId="0" fontId="6" fillId="8" borderId="2" xfId="0" applyNumberFormat="1" applyFont="1" applyFill="1" applyBorder="1" applyAlignment="1">
      <alignment horizontal="center" vertical="center"/>
    </xf>
    <xf numFmtId="49" fontId="5" fillId="8" borderId="2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1" fillId="8" borderId="2" xfId="8" applyFont="1" applyFill="1" applyBorder="1" applyAlignment="1">
      <alignment horizontal="center" vertical="center" wrapText="1"/>
    </xf>
    <xf numFmtId="49" fontId="6" fillId="8" borderId="5" xfId="0" applyNumberFormat="1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4" fillId="8" borderId="2" xfId="0" applyNumberFormat="1" applyFont="1" applyFill="1" applyBorder="1" applyAlignment="1">
      <alignment horizontal="center" vertical="center" wrapText="1"/>
    </xf>
    <xf numFmtId="49" fontId="5" fillId="8" borderId="2" xfId="8" applyNumberFormat="1" applyFont="1" applyFill="1" applyBorder="1" applyAlignment="1">
      <alignment horizontal="center" vertical="center" wrapText="1"/>
    </xf>
    <xf numFmtId="49" fontId="4" fillId="8" borderId="2" xfId="0" applyNumberFormat="1" applyFont="1" applyFill="1" applyBorder="1" applyAlignment="1">
      <alignment horizontal="center" vertical="center" wrapText="1"/>
    </xf>
    <xf numFmtId="49" fontId="1" fillId="8" borderId="5" xfId="0" applyNumberFormat="1" applyFont="1" applyFill="1" applyBorder="1" applyAlignment="1">
      <alignment horizontal="center" vertical="center" wrapText="1"/>
    </xf>
    <xf numFmtId="0" fontId="6" fillId="8" borderId="2" xfId="0" applyNumberFormat="1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center" vertical="center"/>
    </xf>
    <xf numFmtId="49" fontId="6" fillId="6" borderId="5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1" fillId="6" borderId="4" xfId="0" applyNumberFormat="1" applyFont="1" applyFill="1" applyBorder="1" applyAlignment="1">
      <alignment horizontal="center" vertical="center" wrapText="1"/>
    </xf>
    <xf numFmtId="49" fontId="1" fillId="6" borderId="7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1" fillId="9" borderId="4" xfId="0" applyNumberFormat="1" applyFont="1" applyFill="1" applyBorder="1" applyAlignment="1">
      <alignment horizontal="center" vertical="center" wrapText="1"/>
    </xf>
    <xf numFmtId="49" fontId="1" fillId="9" borderId="4" xfId="0" applyNumberFormat="1" applyFont="1" applyFill="1" applyBorder="1" applyAlignment="1">
      <alignment horizontal="center" vertical="center" wrapText="1"/>
    </xf>
    <xf numFmtId="49" fontId="1" fillId="9" borderId="2" xfId="0" applyNumberFormat="1" applyFont="1" applyFill="1" applyBorder="1" applyAlignment="1">
      <alignment horizontal="center" vertical="center" wrapText="1"/>
    </xf>
    <xf numFmtId="0" fontId="4" fillId="9" borderId="2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49" fontId="1" fillId="9" borderId="2" xfId="0" applyNumberFormat="1" applyFont="1" applyFill="1" applyBorder="1" applyAlignment="1">
      <alignment horizontal="center" vertical="center"/>
    </xf>
    <xf numFmtId="0" fontId="1" fillId="9" borderId="2" xfId="0" applyNumberFormat="1" applyFont="1" applyFill="1" applyBorder="1" applyAlignment="1">
      <alignment horizontal="center" vertical="center" wrapText="1"/>
    </xf>
    <xf numFmtId="0" fontId="1" fillId="10" borderId="2" xfId="0" applyNumberFormat="1" applyFont="1" applyFill="1" applyBorder="1" applyAlignment="1">
      <alignment horizontal="center" vertical="center" wrapText="1"/>
    </xf>
    <xf numFmtId="49" fontId="1" fillId="10" borderId="2" xfId="0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4" fillId="10" borderId="2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 wrapText="1"/>
    </xf>
    <xf numFmtId="49" fontId="1" fillId="10" borderId="7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10" borderId="2" xfId="0" applyNumberFormat="1" applyFont="1" applyFill="1" applyBorder="1" applyAlignment="1">
      <alignment horizontal="center" vertical="center"/>
    </xf>
    <xf numFmtId="0" fontId="1" fillId="11" borderId="2" xfId="0" applyNumberFormat="1" applyFont="1" applyFill="1" applyBorder="1" applyAlignment="1">
      <alignment horizontal="center" vertical="center"/>
    </xf>
    <xf numFmtId="49" fontId="1" fillId="11" borderId="2" xfId="0" applyNumberFormat="1" applyFont="1" applyFill="1" applyBorder="1" applyAlignment="1">
      <alignment horizontal="center" vertical="center" wrapText="1"/>
    </xf>
    <xf numFmtId="0" fontId="4" fillId="11" borderId="2" xfId="0" applyNumberFormat="1" applyFont="1" applyFill="1" applyBorder="1" applyAlignment="1">
      <alignment horizontal="center" vertical="center"/>
    </xf>
    <xf numFmtId="0" fontId="1" fillId="11" borderId="2" xfId="8" applyFont="1" applyFill="1" applyBorder="1" applyAlignment="1">
      <alignment horizontal="center" vertical="center" wrapText="1"/>
    </xf>
    <xf numFmtId="0" fontId="1" fillId="11" borderId="2" xfId="0" applyNumberFormat="1" applyFont="1" applyFill="1" applyBorder="1" applyAlignment="1">
      <alignment horizontal="center" vertical="center" wrapText="1"/>
    </xf>
    <xf numFmtId="49" fontId="1" fillId="11" borderId="4" xfId="0" applyNumberFormat="1" applyFont="1" applyFill="1" applyBorder="1" applyAlignment="1">
      <alignment horizontal="center" vertical="center" wrapText="1"/>
    </xf>
    <xf numFmtId="49" fontId="1" fillId="11" borderId="5" xfId="0" applyNumberFormat="1" applyFont="1" applyFill="1" applyBorder="1" applyAlignment="1">
      <alignment horizontal="center" vertical="center" wrapText="1"/>
    </xf>
    <xf numFmtId="0" fontId="1" fillId="12" borderId="2" xfId="0" applyNumberFormat="1" applyFont="1" applyFill="1" applyBorder="1" applyAlignment="1">
      <alignment horizontal="center" vertical="center"/>
    </xf>
    <xf numFmtId="49" fontId="1" fillId="12" borderId="2" xfId="0" applyNumberFormat="1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4" fillId="12" borderId="2" xfId="0" applyNumberFormat="1" applyFont="1" applyFill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center" vertical="center"/>
    </xf>
    <xf numFmtId="49" fontId="1" fillId="13" borderId="2" xfId="0" applyNumberFormat="1" applyFont="1" applyFill="1" applyBorder="1" applyAlignment="1">
      <alignment horizontal="center" vertical="center" wrapText="1"/>
    </xf>
    <xf numFmtId="0" fontId="4" fillId="13" borderId="2" xfId="0" applyNumberFormat="1" applyFont="1" applyFill="1" applyBorder="1" applyAlignment="1">
      <alignment horizontal="center" vertical="center"/>
    </xf>
    <xf numFmtId="0" fontId="1" fillId="13" borderId="2" xfId="8" applyFont="1" applyFill="1" applyBorder="1" applyAlignment="1">
      <alignment horizontal="center" vertical="center" wrapText="1"/>
    </xf>
    <xf numFmtId="49" fontId="1" fillId="11" borderId="2" xfId="0" applyNumberFormat="1" applyFont="1" applyFill="1" applyBorder="1" applyAlignment="1">
      <alignment horizontal="center" vertical="center"/>
    </xf>
    <xf numFmtId="49" fontId="1" fillId="12" borderId="2" xfId="0" applyNumberFormat="1" applyFont="1" applyFill="1" applyBorder="1" applyAlignment="1">
      <alignment horizontal="center" vertical="center"/>
    </xf>
    <xf numFmtId="49" fontId="1" fillId="13" borderId="2" xfId="0" applyNumberFormat="1" applyFont="1" applyFill="1" applyBorder="1" applyAlignment="1">
      <alignment horizontal="center" vertical="center"/>
    </xf>
  </cellXfs>
  <cellStyles count="15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MS Sans Serif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20% - 强调文字颜色 4 5" xfId="17"/>
    <cellStyle name="注释" xfId="18" builtinId="10"/>
    <cellStyle name="60% - 强调文字颜色 2" xfId="19" builtinId="36"/>
    <cellStyle name="标题 4" xfId="20" builtinId="19"/>
    <cellStyle name="注释 5" xfId="21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40% - 强调文字颜色 4 2" xfId="32"/>
    <cellStyle name="检查单元格" xfId="33" builtinId="23"/>
    <cellStyle name="好 2" xfId="34"/>
    <cellStyle name="20% - 强调文字颜色 1 5" xfId="35"/>
    <cellStyle name="20% - 强调文字颜色 6" xfId="36" builtinId="50"/>
    <cellStyle name="强调文字颜色 2" xfId="37" builtinId="33"/>
    <cellStyle name="链接单元格" xfId="38" builtinId="24"/>
    <cellStyle name="20% - 强调文字颜色 2 3" xfId="39"/>
    <cellStyle name="40% - 强调文字颜色 6 5" xfId="40"/>
    <cellStyle name="汇总" xfId="41" builtinId="25"/>
    <cellStyle name="好" xfId="42" builtinId="26"/>
    <cellStyle name="适中" xfId="43" builtinId="28"/>
    <cellStyle name="20% - 强调文字颜色 3 3" xfId="44"/>
    <cellStyle name="20% - 强调文字颜色 1 4" xfId="45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输出 2" xfId="50"/>
    <cellStyle name="20% - 强调文字颜色 2" xfId="51" builtinId="34"/>
    <cellStyle name="40% - 强调文字颜色 2" xfId="52" builtinId="35"/>
    <cellStyle name="20% - 强调文字颜色 1 6" xfId="53"/>
    <cellStyle name="强调文字颜色 3" xfId="54" builtinId="37"/>
    <cellStyle name="强调文字颜色 4" xfId="55" builtinId="41"/>
    <cellStyle name="20% - 强调文字颜色 1 3" xfId="56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2 2" xfId="66"/>
    <cellStyle name="20% - 强调文字颜色 2 4" xfId="67"/>
    <cellStyle name="20% - 强调文字颜色 2 5" xfId="68"/>
    <cellStyle name="20% - 强调文字颜色 2 6" xfId="69"/>
    <cellStyle name="20% - 强调文字颜色 3 2" xfId="70"/>
    <cellStyle name="60% - 强调文字颜色 1 2" xfId="71"/>
    <cellStyle name="20% - 强调文字颜色 3 4" xfId="72"/>
    <cellStyle name="20% - 强调文字颜色 3 5" xfId="73"/>
    <cellStyle name="20% - 强调文字颜色 3 6" xfId="74"/>
    <cellStyle name="常规 3" xfId="75"/>
    <cellStyle name="20% - 强调文字颜色 4 2" xfId="76"/>
    <cellStyle name="常规 4" xfId="77"/>
    <cellStyle name="20% - 强调文字颜色 4 3" xfId="78"/>
    <cellStyle name="常规 5" xfId="79"/>
    <cellStyle name="60% - 强调文字颜色 2 2" xfId="80"/>
    <cellStyle name="20% - 强调文字颜色 4 4" xfId="81"/>
    <cellStyle name="常规 7" xfId="82"/>
    <cellStyle name="20% - 强调文字颜色 4 6" xfId="83"/>
    <cellStyle name="20% - 强调文字颜色 5 2" xfId="84"/>
    <cellStyle name="20% - 强调文字颜色 5 3" xfId="85"/>
    <cellStyle name="60% - 强调文字颜色 3 2" xfId="86"/>
    <cellStyle name="20% - 强调文字颜色 5 4" xfId="87"/>
    <cellStyle name="20% - 强调文字颜色 5 5" xfId="88"/>
    <cellStyle name="20% - 强调文字颜色 5 6" xfId="89"/>
    <cellStyle name="20% - 强调文字颜色 6 2" xfId="90"/>
    <cellStyle name="20% - 强调文字颜色 6 3" xfId="91"/>
    <cellStyle name="60% - 强调文字颜色 4 2" xfId="92"/>
    <cellStyle name="20% - 强调文字颜色 6 4" xfId="93"/>
    <cellStyle name="20% - 强调文字颜色 6 5" xfId="94"/>
    <cellStyle name="20% - 强调文字颜色 6 6" xfId="95"/>
    <cellStyle name="40% - 强调文字颜色 1 2" xfId="96"/>
    <cellStyle name="40% - 强调文字颜色 1 3" xfId="97"/>
    <cellStyle name="40% - 强调文字颜色 1 4" xfId="98"/>
    <cellStyle name="40% - 强调文字颜色 1 5" xfId="99"/>
    <cellStyle name="40% - 强调文字颜色 1 6" xfId="100"/>
    <cellStyle name="40% - 强调文字颜色 2 2" xfId="101"/>
    <cellStyle name="40% - 强调文字颜色 2 3" xfId="102"/>
    <cellStyle name="40% - 强调文字颜色 2 4" xfId="103"/>
    <cellStyle name="40% - 强调文字颜色 2 5" xfId="104"/>
    <cellStyle name="40% - 强调文字颜色 2 6" xfId="105"/>
    <cellStyle name="40% - 强调文字颜色 3 2" xfId="106"/>
    <cellStyle name="40% - 强调文字颜色 3 3" xfId="107"/>
    <cellStyle name="40% - 强调文字颜色 3 4" xfId="108"/>
    <cellStyle name="40% - 强调文字颜色 3 5" xfId="109"/>
    <cellStyle name="40% - 强调文字颜色 3 6" xfId="110"/>
    <cellStyle name="40% - 强调文字颜色 4 3" xfId="111"/>
    <cellStyle name="40% - 强调文字颜色 4 4" xfId="112"/>
    <cellStyle name="40% - 强调文字颜色 4 5" xfId="113"/>
    <cellStyle name="40% - 强调文字颜色 4 6" xfId="114"/>
    <cellStyle name="40% - 强调文字颜色 5 2" xfId="115"/>
    <cellStyle name="40% - 强调文字颜色 5 3" xfId="116"/>
    <cellStyle name="40% - 强调文字颜色 5 4" xfId="117"/>
    <cellStyle name="40% - 强调文字颜色 5 5" xfId="118"/>
    <cellStyle name="40% - 强调文字颜色 5 6" xfId="119"/>
    <cellStyle name="40% - 强调文字颜色 6 2" xfId="120"/>
    <cellStyle name="40% - 强调文字颜色 6 3" xfId="121"/>
    <cellStyle name="40% - 强调文字颜色 6 4" xfId="122"/>
    <cellStyle name="40% - 强调文字颜色 6 6" xfId="123"/>
    <cellStyle name="60% - 强调文字颜色 5 2" xfId="124"/>
    <cellStyle name="60% - 强调文字颜色 6 2" xfId="125"/>
    <cellStyle name="标题 1 2" xfId="126"/>
    <cellStyle name="标题 2 2" xfId="127"/>
    <cellStyle name="标题 3 2" xfId="128"/>
    <cellStyle name="标题 4 2" xfId="129"/>
    <cellStyle name="标题 5" xfId="130"/>
    <cellStyle name="差 2" xfId="131"/>
    <cellStyle name="常规 10" xfId="132"/>
    <cellStyle name="常规 11" xfId="133"/>
    <cellStyle name="常规 12" xfId="134"/>
    <cellStyle name="常规 13" xfId="135"/>
    <cellStyle name="常规 14" xfId="136"/>
    <cellStyle name="常规 15" xfId="137"/>
    <cellStyle name="常规 2" xfId="138"/>
    <cellStyle name="常规 8" xfId="139"/>
    <cellStyle name="常规 9" xfId="140"/>
    <cellStyle name="汇总 2" xfId="141"/>
    <cellStyle name="检查单元格 2" xfId="142"/>
    <cellStyle name="解释性文本 2" xfId="143"/>
    <cellStyle name="警告文本 2" xfId="144"/>
    <cellStyle name="链接单元格 2" xfId="145"/>
    <cellStyle name="强调文字颜色 1 2" xfId="146"/>
    <cellStyle name="强调文字颜色 2 2" xfId="147"/>
    <cellStyle name="强调文字颜色 3 2" xfId="148"/>
    <cellStyle name="强调文字颜色 4 2" xfId="149"/>
    <cellStyle name="强调文字颜色 5 2" xfId="150"/>
    <cellStyle name="强调文字颜色 6 2" xfId="151"/>
    <cellStyle name="输入 2" xfId="152"/>
    <cellStyle name="注释 2" xfId="153"/>
    <cellStyle name="注释 3" xfId="154"/>
    <cellStyle name="注释 4" xfId="155"/>
    <cellStyle name="注释 6" xfId="1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0"/>
  <sheetViews>
    <sheetView tabSelected="1" zoomScale="85" zoomScaleNormal="85" zoomScaleSheetLayoutView="140" workbookViewId="0">
      <selection activeCell="H6" sqref="H6:H7"/>
    </sheetView>
  </sheetViews>
  <sheetFormatPr defaultColWidth="9" defaultRowHeight="15"/>
  <cols>
    <col min="1" max="1" width="4.875" style="2" customWidth="1"/>
    <col min="2" max="2" width="11.625" style="3" customWidth="1"/>
    <col min="3" max="3" width="14.375" style="3" customWidth="1"/>
    <col min="4" max="4" width="17.125" style="3" customWidth="1"/>
    <col min="5" max="5" width="23.75" style="4" customWidth="1"/>
    <col min="6" max="6" width="21.75" style="4" customWidth="1"/>
    <col min="7" max="7" width="6" style="5" customWidth="1"/>
    <col min="8" max="8" width="25" style="3" customWidth="1"/>
    <col min="9" max="9" width="13.5" style="6" customWidth="1"/>
    <col min="10" max="10" width="18.625" style="3" customWidth="1"/>
    <col min="11" max="16384" width="9" style="3"/>
  </cols>
  <sheetData>
    <row r="1" ht="3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4.75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9" t="s">
        <v>9</v>
      </c>
      <c r="J2" s="9" t="s">
        <v>10</v>
      </c>
    </row>
    <row r="3" ht="24" customHeight="1" spans="1:10">
      <c r="A3" s="12">
        <v>1</v>
      </c>
      <c r="B3" s="13" t="s">
        <v>11</v>
      </c>
      <c r="C3" s="13" t="s">
        <v>12</v>
      </c>
      <c r="D3" s="13" t="s">
        <v>13</v>
      </c>
      <c r="E3" s="13" t="s">
        <v>14</v>
      </c>
      <c r="F3" s="14" t="s">
        <v>15</v>
      </c>
      <c r="G3" s="15">
        <v>1</v>
      </c>
      <c r="H3" s="16" t="s">
        <v>16</v>
      </c>
      <c r="I3" s="13"/>
      <c r="J3" s="29" t="s">
        <v>17</v>
      </c>
    </row>
    <row r="4" ht="24" customHeight="1" spans="1:10">
      <c r="A4" s="12">
        <v>2</v>
      </c>
      <c r="B4" s="13" t="s">
        <v>11</v>
      </c>
      <c r="C4" s="13" t="s">
        <v>12</v>
      </c>
      <c r="D4" s="13" t="s">
        <v>18</v>
      </c>
      <c r="E4" s="17" t="s">
        <v>19</v>
      </c>
      <c r="F4" s="14" t="s">
        <v>15</v>
      </c>
      <c r="G4" s="18">
        <v>29</v>
      </c>
      <c r="H4" s="16" t="s">
        <v>20</v>
      </c>
      <c r="I4" s="30"/>
      <c r="J4" s="29" t="s">
        <v>17</v>
      </c>
    </row>
    <row r="5" ht="24" customHeight="1" spans="1:10">
      <c r="A5" s="12">
        <v>3</v>
      </c>
      <c r="B5" s="13" t="s">
        <v>11</v>
      </c>
      <c r="C5" s="13" t="s">
        <v>12</v>
      </c>
      <c r="D5" s="13" t="s">
        <v>21</v>
      </c>
      <c r="E5" s="17" t="s">
        <v>22</v>
      </c>
      <c r="F5" s="14" t="s">
        <v>15</v>
      </c>
      <c r="G5" s="18">
        <v>29</v>
      </c>
      <c r="H5" s="16" t="s">
        <v>23</v>
      </c>
      <c r="I5" s="30"/>
      <c r="J5" s="29" t="s">
        <v>17</v>
      </c>
    </row>
    <row r="6" ht="24" customHeight="1" spans="1:15">
      <c r="A6" s="12">
        <v>4</v>
      </c>
      <c r="B6" s="13" t="s">
        <v>11</v>
      </c>
      <c r="C6" s="13" t="s">
        <v>12</v>
      </c>
      <c r="D6" s="13" t="s">
        <v>24</v>
      </c>
      <c r="E6" s="17" t="s">
        <v>25</v>
      </c>
      <c r="F6" s="14" t="s">
        <v>15</v>
      </c>
      <c r="G6" s="18">
        <v>3</v>
      </c>
      <c r="H6" s="19" t="s">
        <v>26</v>
      </c>
      <c r="I6" s="30"/>
      <c r="J6" s="29" t="s">
        <v>17</v>
      </c>
      <c r="O6" s="31"/>
    </row>
    <row r="7" ht="24" customHeight="1" spans="1:10">
      <c r="A7" s="12">
        <v>5</v>
      </c>
      <c r="B7" s="13" t="s">
        <v>11</v>
      </c>
      <c r="C7" s="13" t="s">
        <v>12</v>
      </c>
      <c r="D7" s="13" t="s">
        <v>27</v>
      </c>
      <c r="E7" s="17" t="s">
        <v>28</v>
      </c>
      <c r="F7" s="14" t="s">
        <v>15</v>
      </c>
      <c r="G7" s="18">
        <v>25</v>
      </c>
      <c r="H7" s="20"/>
      <c r="I7" s="30"/>
      <c r="J7" s="29" t="s">
        <v>17</v>
      </c>
    </row>
    <row r="8" ht="24" customHeight="1" spans="1:10">
      <c r="A8" s="12">
        <v>6</v>
      </c>
      <c r="B8" s="13" t="s">
        <v>11</v>
      </c>
      <c r="C8" s="13" t="s">
        <v>12</v>
      </c>
      <c r="D8" s="13" t="s">
        <v>29</v>
      </c>
      <c r="E8" s="17" t="s">
        <v>30</v>
      </c>
      <c r="F8" s="14" t="s">
        <v>15</v>
      </c>
      <c r="G8" s="18">
        <v>30</v>
      </c>
      <c r="H8" s="16" t="s">
        <v>31</v>
      </c>
      <c r="I8" s="30"/>
      <c r="J8" s="29" t="s">
        <v>17</v>
      </c>
    </row>
    <row r="9" ht="24" customHeight="1" spans="1:10">
      <c r="A9" s="12">
        <v>7</v>
      </c>
      <c r="B9" s="13" t="s">
        <v>11</v>
      </c>
      <c r="C9" s="13" t="s">
        <v>12</v>
      </c>
      <c r="D9" s="13" t="s">
        <v>32</v>
      </c>
      <c r="E9" s="17" t="s">
        <v>33</v>
      </c>
      <c r="F9" s="14" t="s">
        <v>15</v>
      </c>
      <c r="G9" s="18">
        <v>30</v>
      </c>
      <c r="H9" s="16" t="s">
        <v>34</v>
      </c>
      <c r="I9" s="30"/>
      <c r="J9" s="29" t="s">
        <v>17</v>
      </c>
    </row>
    <row r="10" ht="24" customHeight="1" spans="1:10">
      <c r="A10" s="12">
        <v>8</v>
      </c>
      <c r="B10" s="13" t="s">
        <v>11</v>
      </c>
      <c r="C10" s="13" t="s">
        <v>12</v>
      </c>
      <c r="D10" s="13" t="s">
        <v>35</v>
      </c>
      <c r="E10" s="17" t="s">
        <v>33</v>
      </c>
      <c r="F10" s="14" t="s">
        <v>15</v>
      </c>
      <c r="G10" s="18">
        <v>18</v>
      </c>
      <c r="H10" s="16" t="s">
        <v>36</v>
      </c>
      <c r="I10" s="30"/>
      <c r="J10" s="29" t="s">
        <v>17</v>
      </c>
    </row>
    <row r="11" ht="24" customHeight="1" spans="1:10">
      <c r="A11" s="12">
        <v>9</v>
      </c>
      <c r="B11" s="13" t="s">
        <v>11</v>
      </c>
      <c r="C11" s="13" t="s">
        <v>12</v>
      </c>
      <c r="D11" s="13" t="s">
        <v>37</v>
      </c>
      <c r="E11" s="17" t="s">
        <v>38</v>
      </c>
      <c r="F11" s="14" t="s">
        <v>15</v>
      </c>
      <c r="G11" s="18">
        <v>19</v>
      </c>
      <c r="H11" s="16" t="s">
        <v>39</v>
      </c>
      <c r="I11" s="30"/>
      <c r="J11" s="29" t="s">
        <v>17</v>
      </c>
    </row>
    <row r="12" ht="24" customHeight="1" spans="1:10">
      <c r="A12" s="12">
        <v>10</v>
      </c>
      <c r="B12" s="13" t="s">
        <v>11</v>
      </c>
      <c r="C12" s="13" t="s">
        <v>12</v>
      </c>
      <c r="D12" s="13" t="s">
        <v>40</v>
      </c>
      <c r="E12" s="17" t="s">
        <v>38</v>
      </c>
      <c r="F12" s="14" t="s">
        <v>15</v>
      </c>
      <c r="G12" s="18">
        <v>30</v>
      </c>
      <c r="H12" s="16" t="s">
        <v>41</v>
      </c>
      <c r="I12" s="30"/>
      <c r="J12" s="29" t="s">
        <v>17</v>
      </c>
    </row>
    <row r="13" ht="24" customHeight="1" spans="1:10">
      <c r="A13" s="12">
        <v>11</v>
      </c>
      <c r="B13" s="13" t="s">
        <v>11</v>
      </c>
      <c r="C13" s="13" t="s">
        <v>12</v>
      </c>
      <c r="D13" s="13" t="s">
        <v>42</v>
      </c>
      <c r="E13" s="17" t="s">
        <v>43</v>
      </c>
      <c r="F13" s="14" t="s">
        <v>15</v>
      </c>
      <c r="G13" s="18">
        <v>30</v>
      </c>
      <c r="H13" s="16" t="s">
        <v>44</v>
      </c>
      <c r="I13" s="30"/>
      <c r="J13" s="29" t="s">
        <v>17</v>
      </c>
    </row>
    <row r="14" ht="24" customHeight="1" spans="1:10">
      <c r="A14" s="12">
        <v>12</v>
      </c>
      <c r="B14" s="13" t="s">
        <v>11</v>
      </c>
      <c r="C14" s="13" t="s">
        <v>12</v>
      </c>
      <c r="D14" s="13" t="s">
        <v>45</v>
      </c>
      <c r="E14" s="17" t="s">
        <v>46</v>
      </c>
      <c r="F14" s="14" t="s">
        <v>15</v>
      </c>
      <c r="G14" s="18">
        <v>40</v>
      </c>
      <c r="H14" s="21" t="s">
        <v>47</v>
      </c>
      <c r="I14" s="30"/>
      <c r="J14" s="29" t="s">
        <v>17</v>
      </c>
    </row>
    <row r="15" ht="24" customHeight="1" spans="1:10">
      <c r="A15" s="12">
        <v>13</v>
      </c>
      <c r="B15" s="13" t="s">
        <v>11</v>
      </c>
      <c r="C15" s="13" t="s">
        <v>12</v>
      </c>
      <c r="D15" s="13" t="s">
        <v>48</v>
      </c>
      <c r="E15" s="17" t="s">
        <v>49</v>
      </c>
      <c r="F15" s="14" t="s">
        <v>15</v>
      </c>
      <c r="G15" s="18">
        <v>40</v>
      </c>
      <c r="H15" s="21" t="s">
        <v>50</v>
      </c>
      <c r="I15" s="30"/>
      <c r="J15" s="29" t="s">
        <v>17</v>
      </c>
    </row>
    <row r="16" ht="24" customHeight="1" spans="1:10">
      <c r="A16" s="12">
        <v>14</v>
      </c>
      <c r="B16" s="13" t="s">
        <v>11</v>
      </c>
      <c r="C16" s="13" t="s">
        <v>12</v>
      </c>
      <c r="D16" s="13" t="s">
        <v>51</v>
      </c>
      <c r="E16" s="17" t="s">
        <v>52</v>
      </c>
      <c r="F16" s="14" t="s">
        <v>15</v>
      </c>
      <c r="G16" s="18">
        <v>44</v>
      </c>
      <c r="H16" s="16" t="s">
        <v>53</v>
      </c>
      <c r="I16" s="30"/>
      <c r="J16" s="29" t="s">
        <v>17</v>
      </c>
    </row>
    <row r="17" ht="24" customHeight="1" spans="1:10">
      <c r="A17" s="12">
        <v>15</v>
      </c>
      <c r="B17" s="13" t="s">
        <v>11</v>
      </c>
      <c r="C17" s="13" t="s">
        <v>12</v>
      </c>
      <c r="D17" s="13" t="s">
        <v>54</v>
      </c>
      <c r="E17" s="17" t="s">
        <v>55</v>
      </c>
      <c r="F17" s="14" t="s">
        <v>15</v>
      </c>
      <c r="G17" s="18">
        <v>44</v>
      </c>
      <c r="H17" s="16" t="s">
        <v>56</v>
      </c>
      <c r="I17" s="30"/>
      <c r="J17" s="29" t="s">
        <v>17</v>
      </c>
    </row>
    <row r="18" ht="24" customHeight="1" spans="1:10">
      <c r="A18" s="12">
        <v>16</v>
      </c>
      <c r="B18" s="13" t="s">
        <v>11</v>
      </c>
      <c r="C18" s="13" t="s">
        <v>12</v>
      </c>
      <c r="D18" s="13" t="s">
        <v>57</v>
      </c>
      <c r="E18" s="17" t="s">
        <v>58</v>
      </c>
      <c r="F18" s="14" t="s">
        <v>15</v>
      </c>
      <c r="G18" s="18">
        <v>45</v>
      </c>
      <c r="H18" s="16" t="s">
        <v>59</v>
      </c>
      <c r="I18" s="30"/>
      <c r="J18" s="29" t="s">
        <v>17</v>
      </c>
    </row>
    <row r="19" ht="24" customHeight="1" spans="1:10">
      <c r="A19" s="12">
        <v>17</v>
      </c>
      <c r="B19" s="13" t="s">
        <v>11</v>
      </c>
      <c r="C19" s="13" t="s">
        <v>12</v>
      </c>
      <c r="D19" s="13" t="s">
        <v>60</v>
      </c>
      <c r="E19" s="17" t="s">
        <v>61</v>
      </c>
      <c r="F19" s="14" t="s">
        <v>15</v>
      </c>
      <c r="G19" s="18">
        <v>45</v>
      </c>
      <c r="H19" s="16" t="s">
        <v>62</v>
      </c>
      <c r="I19" s="30"/>
      <c r="J19" s="29" t="s">
        <v>17</v>
      </c>
    </row>
    <row r="20" ht="24" customHeight="1" spans="1:10">
      <c r="A20" s="12">
        <v>18</v>
      </c>
      <c r="B20" s="13" t="s">
        <v>11</v>
      </c>
      <c r="C20" s="13" t="s">
        <v>12</v>
      </c>
      <c r="D20" s="13" t="s">
        <v>63</v>
      </c>
      <c r="E20" s="17" t="s">
        <v>64</v>
      </c>
      <c r="F20" s="14" t="s">
        <v>15</v>
      </c>
      <c r="G20" s="18">
        <v>36</v>
      </c>
      <c r="H20" s="16" t="s">
        <v>65</v>
      </c>
      <c r="I20" s="30"/>
      <c r="J20" s="29" t="s">
        <v>17</v>
      </c>
    </row>
    <row r="21" ht="24" customHeight="1" spans="1:10">
      <c r="A21" s="12">
        <v>19</v>
      </c>
      <c r="B21" s="13" t="s">
        <v>11</v>
      </c>
      <c r="C21" s="13" t="s">
        <v>12</v>
      </c>
      <c r="D21" s="13" t="s">
        <v>66</v>
      </c>
      <c r="E21" s="17" t="s">
        <v>67</v>
      </c>
      <c r="F21" s="14" t="s">
        <v>15</v>
      </c>
      <c r="G21" s="18">
        <v>37</v>
      </c>
      <c r="H21" s="16" t="s">
        <v>68</v>
      </c>
      <c r="I21" s="30"/>
      <c r="J21" s="29" t="s">
        <v>17</v>
      </c>
    </row>
    <row r="22" ht="24" customHeight="1" spans="1:10">
      <c r="A22" s="12">
        <v>20</v>
      </c>
      <c r="B22" s="13" t="s">
        <v>11</v>
      </c>
      <c r="C22" s="13" t="s">
        <v>12</v>
      </c>
      <c r="D22" s="13" t="s">
        <v>69</v>
      </c>
      <c r="E22" s="17" t="s">
        <v>70</v>
      </c>
      <c r="F22" s="14" t="s">
        <v>15</v>
      </c>
      <c r="G22" s="18">
        <v>40</v>
      </c>
      <c r="H22" s="22" t="s">
        <v>71</v>
      </c>
      <c r="I22" s="30"/>
      <c r="J22" s="29" t="s">
        <v>17</v>
      </c>
    </row>
    <row r="23" ht="24" customHeight="1" spans="1:10">
      <c r="A23" s="12">
        <v>21</v>
      </c>
      <c r="B23" s="13" t="s">
        <v>11</v>
      </c>
      <c r="C23" s="13" t="s">
        <v>12</v>
      </c>
      <c r="D23" s="13" t="s">
        <v>72</v>
      </c>
      <c r="E23" s="17" t="s">
        <v>43</v>
      </c>
      <c r="F23" s="14" t="s">
        <v>15</v>
      </c>
      <c r="G23" s="18">
        <v>18</v>
      </c>
      <c r="H23" s="22" t="s">
        <v>73</v>
      </c>
      <c r="I23" s="30"/>
      <c r="J23" s="29" t="s">
        <v>17</v>
      </c>
    </row>
    <row r="24" ht="24" customHeight="1" spans="1:10">
      <c r="A24" s="12">
        <v>22</v>
      </c>
      <c r="B24" s="13" t="s">
        <v>11</v>
      </c>
      <c r="C24" s="13" t="s">
        <v>12</v>
      </c>
      <c r="D24" s="13" t="s">
        <v>74</v>
      </c>
      <c r="E24" s="17" t="s">
        <v>75</v>
      </c>
      <c r="F24" s="14" t="s">
        <v>15</v>
      </c>
      <c r="G24" s="18">
        <v>30</v>
      </c>
      <c r="H24" s="22" t="s">
        <v>76</v>
      </c>
      <c r="I24" s="30"/>
      <c r="J24" s="29" t="s">
        <v>17</v>
      </c>
    </row>
    <row r="25" ht="24" customHeight="1" spans="1:10">
      <c r="A25" s="12">
        <v>23</v>
      </c>
      <c r="B25" s="13" t="s">
        <v>11</v>
      </c>
      <c r="C25" s="13" t="s">
        <v>12</v>
      </c>
      <c r="D25" s="13" t="s">
        <v>77</v>
      </c>
      <c r="E25" s="17" t="s">
        <v>78</v>
      </c>
      <c r="F25" s="14" t="s">
        <v>15</v>
      </c>
      <c r="G25" s="18">
        <v>30</v>
      </c>
      <c r="H25" s="16" t="s">
        <v>79</v>
      </c>
      <c r="I25" s="30"/>
      <c r="J25" s="29" t="s">
        <v>17</v>
      </c>
    </row>
    <row r="26" ht="24" customHeight="1" spans="1:10">
      <c r="A26" s="12">
        <v>24</v>
      </c>
      <c r="B26" s="13" t="s">
        <v>11</v>
      </c>
      <c r="C26" s="13" t="s">
        <v>12</v>
      </c>
      <c r="D26" s="13" t="s">
        <v>80</v>
      </c>
      <c r="E26" s="17" t="s">
        <v>81</v>
      </c>
      <c r="F26" s="14" t="s">
        <v>15</v>
      </c>
      <c r="G26" s="18">
        <v>30</v>
      </c>
      <c r="H26" s="22" t="s">
        <v>82</v>
      </c>
      <c r="I26" s="30"/>
      <c r="J26" s="29" t="s">
        <v>17</v>
      </c>
    </row>
    <row r="27" ht="24" customHeight="1" spans="1:10">
      <c r="A27" s="12">
        <v>25</v>
      </c>
      <c r="B27" s="13" t="s">
        <v>11</v>
      </c>
      <c r="C27" s="13" t="s">
        <v>12</v>
      </c>
      <c r="D27" s="13" t="s">
        <v>83</v>
      </c>
      <c r="E27" s="17" t="s">
        <v>81</v>
      </c>
      <c r="F27" s="14" t="s">
        <v>15</v>
      </c>
      <c r="G27" s="18">
        <v>18</v>
      </c>
      <c r="H27" s="23" t="s">
        <v>84</v>
      </c>
      <c r="I27" s="30"/>
      <c r="J27" s="29" t="s">
        <v>17</v>
      </c>
    </row>
    <row r="28" ht="24" customHeight="1" spans="1:10">
      <c r="A28" s="12">
        <v>26</v>
      </c>
      <c r="B28" s="13" t="s">
        <v>11</v>
      </c>
      <c r="C28" s="13" t="s">
        <v>12</v>
      </c>
      <c r="D28" s="13" t="s">
        <v>85</v>
      </c>
      <c r="E28" s="17" t="s">
        <v>78</v>
      </c>
      <c r="F28" s="14" t="s">
        <v>15</v>
      </c>
      <c r="G28" s="18">
        <v>12</v>
      </c>
      <c r="H28" s="24"/>
      <c r="I28" s="30"/>
      <c r="J28" s="29" t="s">
        <v>17</v>
      </c>
    </row>
    <row r="29" ht="24" customHeight="1" spans="1:10">
      <c r="A29" s="12">
        <v>27</v>
      </c>
      <c r="B29" s="13" t="s">
        <v>11</v>
      </c>
      <c r="C29" s="13" t="s">
        <v>12</v>
      </c>
      <c r="D29" s="13" t="s">
        <v>86</v>
      </c>
      <c r="E29" s="17" t="s">
        <v>87</v>
      </c>
      <c r="F29" s="14" t="s">
        <v>15</v>
      </c>
      <c r="G29" s="18">
        <v>30</v>
      </c>
      <c r="H29" s="22" t="s">
        <v>88</v>
      </c>
      <c r="I29" s="30"/>
      <c r="J29" s="29" t="s">
        <v>17</v>
      </c>
    </row>
    <row r="30" ht="24" customHeight="1" spans="1:10">
      <c r="A30" s="12">
        <v>28</v>
      </c>
      <c r="B30" s="13" t="s">
        <v>11</v>
      </c>
      <c r="C30" s="13" t="s">
        <v>12</v>
      </c>
      <c r="D30" s="13" t="s">
        <v>89</v>
      </c>
      <c r="E30" s="17" t="s">
        <v>87</v>
      </c>
      <c r="F30" s="14" t="s">
        <v>15</v>
      </c>
      <c r="G30" s="18">
        <v>27</v>
      </c>
      <c r="H30" s="16" t="s">
        <v>90</v>
      </c>
      <c r="I30" s="30"/>
      <c r="J30" s="29" t="s">
        <v>17</v>
      </c>
    </row>
    <row r="31" ht="24" customHeight="1" spans="1:10">
      <c r="A31" s="12">
        <v>29</v>
      </c>
      <c r="B31" s="13" t="s">
        <v>11</v>
      </c>
      <c r="C31" s="13" t="s">
        <v>12</v>
      </c>
      <c r="D31" s="13" t="s">
        <v>91</v>
      </c>
      <c r="E31" s="17" t="s">
        <v>92</v>
      </c>
      <c r="F31" s="14" t="s">
        <v>15</v>
      </c>
      <c r="G31" s="18">
        <v>30</v>
      </c>
      <c r="H31" s="22" t="s">
        <v>93</v>
      </c>
      <c r="I31" s="30"/>
      <c r="J31" s="29" t="s">
        <v>17</v>
      </c>
    </row>
    <row r="32" ht="24" customHeight="1" spans="1:10">
      <c r="A32" s="12">
        <v>30</v>
      </c>
      <c r="B32" s="13" t="s">
        <v>11</v>
      </c>
      <c r="C32" s="13" t="s">
        <v>12</v>
      </c>
      <c r="D32" s="13" t="s">
        <v>94</v>
      </c>
      <c r="E32" s="17" t="s">
        <v>95</v>
      </c>
      <c r="F32" s="14" t="s">
        <v>15</v>
      </c>
      <c r="G32" s="18">
        <v>39</v>
      </c>
      <c r="H32" s="25" t="s">
        <v>96</v>
      </c>
      <c r="I32" s="30"/>
      <c r="J32" s="29" t="s">
        <v>17</v>
      </c>
    </row>
    <row r="33" ht="24" customHeight="1" spans="1:10">
      <c r="A33" s="12">
        <v>31</v>
      </c>
      <c r="B33" s="13" t="s">
        <v>11</v>
      </c>
      <c r="C33" s="13" t="s">
        <v>12</v>
      </c>
      <c r="D33" s="13" t="s">
        <v>97</v>
      </c>
      <c r="E33" s="17" t="s">
        <v>98</v>
      </c>
      <c r="F33" s="14" t="s">
        <v>15</v>
      </c>
      <c r="G33" s="18">
        <v>41</v>
      </c>
      <c r="H33" s="16" t="s">
        <v>99</v>
      </c>
      <c r="I33" s="30"/>
      <c r="J33" s="29" t="s">
        <v>17</v>
      </c>
    </row>
    <row r="34" ht="24" customHeight="1" spans="1:10">
      <c r="A34" s="12">
        <v>32</v>
      </c>
      <c r="B34" s="13" t="s">
        <v>11</v>
      </c>
      <c r="C34" s="13" t="s">
        <v>12</v>
      </c>
      <c r="D34" s="13" t="s">
        <v>100</v>
      </c>
      <c r="E34" s="17" t="s">
        <v>101</v>
      </c>
      <c r="F34" s="14" t="s">
        <v>15</v>
      </c>
      <c r="G34" s="18">
        <v>45</v>
      </c>
      <c r="H34" s="16" t="s">
        <v>102</v>
      </c>
      <c r="I34" s="30"/>
      <c r="J34" s="29" t="s">
        <v>17</v>
      </c>
    </row>
    <row r="35" ht="24" customHeight="1" spans="1:10">
      <c r="A35" s="12">
        <v>33</v>
      </c>
      <c r="B35" s="13" t="s">
        <v>11</v>
      </c>
      <c r="C35" s="13" t="s">
        <v>12</v>
      </c>
      <c r="D35" s="13" t="s">
        <v>103</v>
      </c>
      <c r="E35" s="17" t="s">
        <v>104</v>
      </c>
      <c r="F35" s="14" t="s">
        <v>15</v>
      </c>
      <c r="G35" s="18">
        <v>45</v>
      </c>
      <c r="H35" s="16" t="s">
        <v>105</v>
      </c>
      <c r="I35" s="30"/>
      <c r="J35" s="29" t="s">
        <v>17</v>
      </c>
    </row>
    <row r="36" ht="24" customHeight="1" spans="1:10">
      <c r="A36" s="12">
        <v>34</v>
      </c>
      <c r="B36" s="13" t="s">
        <v>11</v>
      </c>
      <c r="C36" s="13" t="s">
        <v>12</v>
      </c>
      <c r="D36" s="13" t="s">
        <v>106</v>
      </c>
      <c r="E36" s="17" t="s">
        <v>107</v>
      </c>
      <c r="F36" s="14" t="s">
        <v>15</v>
      </c>
      <c r="G36" s="18">
        <v>46</v>
      </c>
      <c r="H36" s="16" t="s">
        <v>108</v>
      </c>
      <c r="I36" s="30"/>
      <c r="J36" s="29" t="s">
        <v>17</v>
      </c>
    </row>
    <row r="37" ht="24" customHeight="1" spans="1:10">
      <c r="A37" s="12">
        <v>35</v>
      </c>
      <c r="B37" s="13" t="s">
        <v>11</v>
      </c>
      <c r="C37" s="13" t="s">
        <v>12</v>
      </c>
      <c r="D37" s="13" t="s">
        <v>109</v>
      </c>
      <c r="E37" s="17" t="s">
        <v>110</v>
      </c>
      <c r="F37" s="14" t="s">
        <v>15</v>
      </c>
      <c r="G37" s="18">
        <v>42</v>
      </c>
      <c r="H37" s="16" t="s">
        <v>111</v>
      </c>
      <c r="I37" s="30"/>
      <c r="J37" s="29" t="s">
        <v>17</v>
      </c>
    </row>
    <row r="38" ht="24" customHeight="1" spans="1:10">
      <c r="A38" s="12">
        <v>36</v>
      </c>
      <c r="B38" s="13" t="s">
        <v>11</v>
      </c>
      <c r="C38" s="13" t="s">
        <v>12</v>
      </c>
      <c r="D38" s="13" t="s">
        <v>112</v>
      </c>
      <c r="E38" s="17" t="s">
        <v>113</v>
      </c>
      <c r="F38" s="14" t="s">
        <v>15</v>
      </c>
      <c r="G38" s="18">
        <v>44</v>
      </c>
      <c r="H38" s="16" t="s">
        <v>114</v>
      </c>
      <c r="I38" s="30"/>
      <c r="J38" s="29" t="s">
        <v>17</v>
      </c>
    </row>
    <row r="39" ht="24" customHeight="1" spans="1:10">
      <c r="A39" s="12">
        <v>37</v>
      </c>
      <c r="B39" s="13" t="s">
        <v>11</v>
      </c>
      <c r="C39" s="13" t="s">
        <v>12</v>
      </c>
      <c r="D39" s="13" t="s">
        <v>115</v>
      </c>
      <c r="E39" s="17" t="s">
        <v>116</v>
      </c>
      <c r="F39" s="14" t="s">
        <v>15</v>
      </c>
      <c r="G39" s="18">
        <v>46</v>
      </c>
      <c r="H39" s="16" t="s">
        <v>117</v>
      </c>
      <c r="I39" s="30"/>
      <c r="J39" s="29" t="s">
        <v>17</v>
      </c>
    </row>
    <row r="40" ht="24" customHeight="1" spans="1:10">
      <c r="A40" s="12">
        <v>38</v>
      </c>
      <c r="B40" s="13" t="s">
        <v>11</v>
      </c>
      <c r="C40" s="13" t="s">
        <v>12</v>
      </c>
      <c r="D40" s="13" t="s">
        <v>118</v>
      </c>
      <c r="E40" s="17" t="s">
        <v>92</v>
      </c>
      <c r="F40" s="14" t="s">
        <v>15</v>
      </c>
      <c r="G40" s="18">
        <v>27</v>
      </c>
      <c r="H40" s="16" t="s">
        <v>119</v>
      </c>
      <c r="I40" s="30"/>
      <c r="J40" s="29" t="s">
        <v>17</v>
      </c>
    </row>
    <row r="41" ht="24" customHeight="1" spans="1:10">
      <c r="A41" s="12">
        <v>39</v>
      </c>
      <c r="B41" s="13" t="s">
        <v>11</v>
      </c>
      <c r="C41" s="13" t="s">
        <v>12</v>
      </c>
      <c r="D41" s="13" t="s">
        <v>120</v>
      </c>
      <c r="E41" s="17" t="s">
        <v>121</v>
      </c>
      <c r="F41" s="14" t="s">
        <v>15</v>
      </c>
      <c r="G41" s="18">
        <v>30</v>
      </c>
      <c r="H41" s="25" t="s">
        <v>122</v>
      </c>
      <c r="I41" s="30"/>
      <c r="J41" s="29" t="s">
        <v>17</v>
      </c>
    </row>
    <row r="42" ht="24" customHeight="1" spans="1:10">
      <c r="A42" s="12">
        <v>40</v>
      </c>
      <c r="B42" s="13" t="s">
        <v>11</v>
      </c>
      <c r="C42" s="13" t="s">
        <v>12</v>
      </c>
      <c r="D42" s="13" t="s">
        <v>123</v>
      </c>
      <c r="E42" s="17" t="s">
        <v>124</v>
      </c>
      <c r="F42" s="14" t="s">
        <v>15</v>
      </c>
      <c r="G42" s="18">
        <v>30</v>
      </c>
      <c r="H42" s="16" t="s">
        <v>125</v>
      </c>
      <c r="I42" s="30"/>
      <c r="J42" s="29" t="s">
        <v>17</v>
      </c>
    </row>
    <row r="43" ht="24" customHeight="1" spans="1:10">
      <c r="A43" s="12">
        <v>41</v>
      </c>
      <c r="B43" s="13" t="s">
        <v>11</v>
      </c>
      <c r="C43" s="13" t="s">
        <v>12</v>
      </c>
      <c r="D43" s="13" t="s">
        <v>126</v>
      </c>
      <c r="E43" s="17" t="s">
        <v>127</v>
      </c>
      <c r="F43" s="14" t="s">
        <v>15</v>
      </c>
      <c r="G43" s="18">
        <v>30</v>
      </c>
      <c r="H43" s="21" t="s">
        <v>128</v>
      </c>
      <c r="I43" s="30"/>
      <c r="J43" s="29" t="s">
        <v>17</v>
      </c>
    </row>
    <row r="44" ht="24" customHeight="1" spans="1:10">
      <c r="A44" s="12">
        <v>42</v>
      </c>
      <c r="B44" s="13" t="s">
        <v>11</v>
      </c>
      <c r="C44" s="13" t="s">
        <v>12</v>
      </c>
      <c r="D44" s="13" t="s">
        <v>129</v>
      </c>
      <c r="E44" s="17" t="s">
        <v>124</v>
      </c>
      <c r="F44" s="14" t="s">
        <v>15</v>
      </c>
      <c r="G44" s="18">
        <v>11</v>
      </c>
      <c r="H44" s="26" t="s">
        <v>130</v>
      </c>
      <c r="I44" s="30"/>
      <c r="J44" s="29" t="s">
        <v>17</v>
      </c>
    </row>
    <row r="45" ht="24" customHeight="1" spans="1:10">
      <c r="A45" s="12">
        <v>43</v>
      </c>
      <c r="B45" s="13" t="s">
        <v>11</v>
      </c>
      <c r="C45" s="13" t="s">
        <v>12</v>
      </c>
      <c r="D45" s="13" t="s">
        <v>131</v>
      </c>
      <c r="E45" s="17" t="s">
        <v>132</v>
      </c>
      <c r="F45" s="14" t="s">
        <v>15</v>
      </c>
      <c r="G45" s="18">
        <v>19</v>
      </c>
      <c r="H45" s="27"/>
      <c r="I45" s="30"/>
      <c r="J45" s="29" t="s">
        <v>17</v>
      </c>
    </row>
    <row r="46" ht="24" customHeight="1" spans="1:10">
      <c r="A46" s="12">
        <v>44</v>
      </c>
      <c r="B46" s="13" t="s">
        <v>11</v>
      </c>
      <c r="C46" s="13" t="s">
        <v>12</v>
      </c>
      <c r="D46" s="13" t="s">
        <v>133</v>
      </c>
      <c r="E46" s="17" t="s">
        <v>134</v>
      </c>
      <c r="F46" s="14" t="s">
        <v>15</v>
      </c>
      <c r="G46" s="18">
        <v>30</v>
      </c>
      <c r="H46" s="16" t="s">
        <v>135</v>
      </c>
      <c r="I46" s="30"/>
      <c r="J46" s="29" t="s">
        <v>17</v>
      </c>
    </row>
    <row r="47" ht="24" customHeight="1" spans="1:10">
      <c r="A47" s="12">
        <v>45</v>
      </c>
      <c r="B47" s="13" t="s">
        <v>11</v>
      </c>
      <c r="C47" s="13" t="s">
        <v>12</v>
      </c>
      <c r="D47" s="13" t="s">
        <v>136</v>
      </c>
      <c r="E47" s="17" t="s">
        <v>134</v>
      </c>
      <c r="F47" s="14" t="s">
        <v>15</v>
      </c>
      <c r="G47" s="18">
        <v>18</v>
      </c>
      <c r="H47" s="22" t="s">
        <v>137</v>
      </c>
      <c r="I47" s="30"/>
      <c r="J47" s="29" t="s">
        <v>17</v>
      </c>
    </row>
    <row r="48" ht="24" customHeight="1" spans="1:10">
      <c r="A48" s="12">
        <v>46</v>
      </c>
      <c r="B48" s="13" t="s">
        <v>11</v>
      </c>
      <c r="C48" s="13" t="s">
        <v>12</v>
      </c>
      <c r="D48" s="13" t="s">
        <v>138</v>
      </c>
      <c r="E48" s="17" t="s">
        <v>139</v>
      </c>
      <c r="F48" s="14" t="s">
        <v>15</v>
      </c>
      <c r="G48" s="18">
        <v>46</v>
      </c>
      <c r="H48" s="16" t="s">
        <v>140</v>
      </c>
      <c r="I48" s="30"/>
      <c r="J48" s="29" t="s">
        <v>17</v>
      </c>
    </row>
    <row r="49" ht="24" customHeight="1" spans="1:10">
      <c r="A49" s="12">
        <v>47</v>
      </c>
      <c r="B49" s="13" t="s">
        <v>11</v>
      </c>
      <c r="C49" s="13" t="s">
        <v>12</v>
      </c>
      <c r="D49" s="13" t="s">
        <v>141</v>
      </c>
      <c r="E49" s="17" t="s">
        <v>142</v>
      </c>
      <c r="F49" s="14" t="s">
        <v>15</v>
      </c>
      <c r="G49" s="18">
        <v>30</v>
      </c>
      <c r="H49" s="16" t="s">
        <v>143</v>
      </c>
      <c r="I49" s="30"/>
      <c r="J49" s="29" t="s">
        <v>17</v>
      </c>
    </row>
    <row r="50" ht="24" customHeight="1" spans="1:10">
      <c r="A50" s="12">
        <v>48</v>
      </c>
      <c r="B50" s="13" t="s">
        <v>11</v>
      </c>
      <c r="C50" s="13" t="s">
        <v>12</v>
      </c>
      <c r="D50" s="13" t="s">
        <v>144</v>
      </c>
      <c r="E50" s="17" t="s">
        <v>145</v>
      </c>
      <c r="F50" s="14" t="s">
        <v>15</v>
      </c>
      <c r="G50" s="18">
        <v>12</v>
      </c>
      <c r="H50" s="19" t="s">
        <v>146</v>
      </c>
      <c r="I50" s="30"/>
      <c r="J50" s="29" t="s">
        <v>17</v>
      </c>
    </row>
    <row r="51" ht="24" customHeight="1" spans="1:10">
      <c r="A51" s="12">
        <v>49</v>
      </c>
      <c r="B51" s="13" t="s">
        <v>11</v>
      </c>
      <c r="C51" s="13" t="s">
        <v>12</v>
      </c>
      <c r="D51" s="13" t="s">
        <v>147</v>
      </c>
      <c r="E51" s="17" t="s">
        <v>30</v>
      </c>
      <c r="F51" s="14" t="s">
        <v>15</v>
      </c>
      <c r="G51" s="18">
        <v>17</v>
      </c>
      <c r="H51" s="20"/>
      <c r="I51" s="30"/>
      <c r="J51" s="29" t="s">
        <v>17</v>
      </c>
    </row>
    <row r="52" ht="24" customHeight="1" spans="1:10">
      <c r="A52" s="12">
        <v>50</v>
      </c>
      <c r="B52" s="13" t="s">
        <v>11</v>
      </c>
      <c r="C52" s="13" t="s">
        <v>12</v>
      </c>
      <c r="D52" s="13" t="s">
        <v>148</v>
      </c>
      <c r="E52" s="17" t="s">
        <v>149</v>
      </c>
      <c r="F52" s="14" t="s">
        <v>15</v>
      </c>
      <c r="G52" s="18">
        <v>30</v>
      </c>
      <c r="H52" s="28" t="s">
        <v>150</v>
      </c>
      <c r="I52" s="30"/>
      <c r="J52" s="29" t="s">
        <v>17</v>
      </c>
    </row>
    <row r="53" ht="24" customHeight="1" spans="1:10">
      <c r="A53" s="12">
        <v>51</v>
      </c>
      <c r="B53" s="13" t="s">
        <v>11</v>
      </c>
      <c r="C53" s="13" t="s">
        <v>12</v>
      </c>
      <c r="D53" s="13" t="s">
        <v>151</v>
      </c>
      <c r="E53" s="17" t="s">
        <v>149</v>
      </c>
      <c r="F53" s="14" t="s">
        <v>15</v>
      </c>
      <c r="G53" s="18">
        <v>21</v>
      </c>
      <c r="H53" s="22" t="s">
        <v>152</v>
      </c>
      <c r="I53" s="30"/>
      <c r="J53" s="29" t="s">
        <v>17</v>
      </c>
    </row>
    <row r="54" ht="24" customHeight="1" spans="1:10">
      <c r="A54" s="12">
        <v>52</v>
      </c>
      <c r="B54" s="13" t="s">
        <v>11</v>
      </c>
      <c r="C54" s="13" t="s">
        <v>12</v>
      </c>
      <c r="D54" s="13" t="s">
        <v>153</v>
      </c>
      <c r="E54" s="17" t="s">
        <v>154</v>
      </c>
      <c r="F54" s="14" t="s">
        <v>15</v>
      </c>
      <c r="G54" s="18">
        <v>39</v>
      </c>
      <c r="H54" s="16" t="s">
        <v>155</v>
      </c>
      <c r="I54" s="30"/>
      <c r="J54" s="29" t="s">
        <v>17</v>
      </c>
    </row>
    <row r="55" ht="24" customHeight="1" spans="1:10">
      <c r="A55" s="12">
        <v>53</v>
      </c>
      <c r="B55" s="13" t="s">
        <v>11</v>
      </c>
      <c r="C55" s="13" t="s">
        <v>12</v>
      </c>
      <c r="D55" s="13" t="s">
        <v>156</v>
      </c>
      <c r="E55" s="17" t="s">
        <v>157</v>
      </c>
      <c r="F55" s="14" t="s">
        <v>15</v>
      </c>
      <c r="G55" s="18">
        <v>35</v>
      </c>
      <c r="H55" s="16" t="s">
        <v>158</v>
      </c>
      <c r="I55" s="30"/>
      <c r="J55" s="29" t="s">
        <v>17</v>
      </c>
    </row>
    <row r="56" ht="24" customHeight="1" spans="1:10">
      <c r="A56" s="12">
        <v>54</v>
      </c>
      <c r="B56" s="13" t="s">
        <v>11</v>
      </c>
      <c r="C56" s="13" t="s">
        <v>12</v>
      </c>
      <c r="D56" s="13" t="s">
        <v>159</v>
      </c>
      <c r="E56" s="17" t="s">
        <v>160</v>
      </c>
      <c r="F56" s="14" t="s">
        <v>15</v>
      </c>
      <c r="G56" s="18">
        <v>42</v>
      </c>
      <c r="H56" s="16" t="s">
        <v>161</v>
      </c>
      <c r="I56" s="30"/>
      <c r="J56" s="29" t="s">
        <v>17</v>
      </c>
    </row>
    <row r="57" ht="24" customHeight="1" spans="1:10">
      <c r="A57" s="12">
        <v>55</v>
      </c>
      <c r="B57" s="13" t="s">
        <v>11</v>
      </c>
      <c r="C57" s="13" t="s">
        <v>12</v>
      </c>
      <c r="D57" s="13" t="s">
        <v>162</v>
      </c>
      <c r="E57" s="17" t="s">
        <v>163</v>
      </c>
      <c r="F57" s="14" t="s">
        <v>15</v>
      </c>
      <c r="G57" s="18">
        <v>43</v>
      </c>
      <c r="H57" s="16" t="s">
        <v>164</v>
      </c>
      <c r="I57" s="30"/>
      <c r="J57" s="29" t="s">
        <v>17</v>
      </c>
    </row>
    <row r="58" ht="24" customHeight="1" spans="1:10">
      <c r="A58" s="12">
        <v>56</v>
      </c>
      <c r="B58" s="13" t="s">
        <v>11</v>
      </c>
      <c r="C58" s="13" t="s">
        <v>12</v>
      </c>
      <c r="D58" s="13" t="s">
        <v>165</v>
      </c>
      <c r="E58" s="17" t="s">
        <v>166</v>
      </c>
      <c r="F58" s="14" t="s">
        <v>15</v>
      </c>
      <c r="G58" s="18">
        <v>42</v>
      </c>
      <c r="H58" s="16" t="s">
        <v>167</v>
      </c>
      <c r="I58" s="30"/>
      <c r="J58" s="29" t="s">
        <v>17</v>
      </c>
    </row>
    <row r="59" ht="24" customHeight="1" spans="1:10">
      <c r="A59" s="12">
        <v>57</v>
      </c>
      <c r="B59" s="13" t="s">
        <v>11</v>
      </c>
      <c r="C59" s="13" t="s">
        <v>12</v>
      </c>
      <c r="D59" s="13" t="s">
        <v>168</v>
      </c>
      <c r="E59" s="17" t="s">
        <v>169</v>
      </c>
      <c r="F59" s="14" t="s">
        <v>15</v>
      </c>
      <c r="G59" s="18">
        <v>44</v>
      </c>
      <c r="H59" s="16" t="s">
        <v>170</v>
      </c>
      <c r="I59" s="30"/>
      <c r="J59" s="29" t="s">
        <v>17</v>
      </c>
    </row>
    <row r="60" ht="24" customHeight="1" spans="1:10">
      <c r="A60" s="12">
        <v>58</v>
      </c>
      <c r="B60" s="13" t="s">
        <v>11</v>
      </c>
      <c r="C60" s="13" t="s">
        <v>12</v>
      </c>
      <c r="D60" s="13" t="s">
        <v>171</v>
      </c>
      <c r="E60" s="17" t="s">
        <v>172</v>
      </c>
      <c r="F60" s="14" t="s">
        <v>15</v>
      </c>
      <c r="G60" s="18">
        <v>30</v>
      </c>
      <c r="H60" s="16" t="s">
        <v>173</v>
      </c>
      <c r="I60" s="30"/>
      <c r="J60" s="29" t="s">
        <v>17</v>
      </c>
    </row>
    <row r="61" ht="24" customHeight="1" spans="1:10">
      <c r="A61" s="12">
        <v>59</v>
      </c>
      <c r="B61" s="13" t="s">
        <v>11</v>
      </c>
      <c r="C61" s="13" t="s">
        <v>12</v>
      </c>
      <c r="D61" s="13" t="s">
        <v>174</v>
      </c>
      <c r="E61" s="17" t="s">
        <v>172</v>
      </c>
      <c r="F61" s="14" t="s">
        <v>15</v>
      </c>
      <c r="G61" s="18">
        <v>21</v>
      </c>
      <c r="H61" s="22" t="s">
        <v>175</v>
      </c>
      <c r="I61" s="30"/>
      <c r="J61" s="29" t="s">
        <v>17</v>
      </c>
    </row>
    <row r="62" ht="24" customHeight="1" spans="1:10">
      <c r="A62" s="12">
        <v>60</v>
      </c>
      <c r="B62" s="13" t="s">
        <v>11</v>
      </c>
      <c r="C62" s="13" t="s">
        <v>12</v>
      </c>
      <c r="D62" s="13" t="s">
        <v>176</v>
      </c>
      <c r="E62" s="17" t="s">
        <v>177</v>
      </c>
      <c r="F62" s="14" t="s">
        <v>15</v>
      </c>
      <c r="G62" s="18">
        <v>30</v>
      </c>
      <c r="H62" s="16" t="s">
        <v>178</v>
      </c>
      <c r="I62" s="30"/>
      <c r="J62" s="29" t="s">
        <v>17</v>
      </c>
    </row>
    <row r="63" ht="24" customHeight="1" spans="1:10">
      <c r="A63" s="12">
        <v>61</v>
      </c>
      <c r="B63" s="13" t="s">
        <v>11</v>
      </c>
      <c r="C63" s="13" t="s">
        <v>12</v>
      </c>
      <c r="D63" s="13" t="s">
        <v>179</v>
      </c>
      <c r="E63" s="17" t="s">
        <v>177</v>
      </c>
      <c r="F63" s="14" t="s">
        <v>15</v>
      </c>
      <c r="G63" s="18">
        <v>19</v>
      </c>
      <c r="H63" s="25" t="s">
        <v>180</v>
      </c>
      <c r="I63" s="30"/>
      <c r="J63" s="29" t="s">
        <v>17</v>
      </c>
    </row>
    <row r="64" ht="24" customHeight="1" spans="1:10">
      <c r="A64" s="12">
        <v>62</v>
      </c>
      <c r="B64" s="13" t="s">
        <v>11</v>
      </c>
      <c r="C64" s="13" t="s">
        <v>12</v>
      </c>
      <c r="D64" s="13" t="s">
        <v>181</v>
      </c>
      <c r="E64" s="17" t="s">
        <v>182</v>
      </c>
      <c r="F64" s="14" t="s">
        <v>15</v>
      </c>
      <c r="G64" s="18">
        <v>30</v>
      </c>
      <c r="H64" s="22" t="s">
        <v>183</v>
      </c>
      <c r="I64" s="30"/>
      <c r="J64" s="29" t="s">
        <v>17</v>
      </c>
    </row>
    <row r="65" ht="24" customHeight="1" spans="1:10">
      <c r="A65" s="12">
        <v>63</v>
      </c>
      <c r="B65" s="13" t="s">
        <v>11</v>
      </c>
      <c r="C65" s="13" t="s">
        <v>12</v>
      </c>
      <c r="D65" s="13" t="s">
        <v>184</v>
      </c>
      <c r="E65" s="17" t="s">
        <v>182</v>
      </c>
      <c r="F65" s="14" t="s">
        <v>15</v>
      </c>
      <c r="G65" s="18">
        <v>17</v>
      </c>
      <c r="H65" s="22" t="s">
        <v>185</v>
      </c>
      <c r="I65" s="30"/>
      <c r="J65" s="29" t="s">
        <v>17</v>
      </c>
    </row>
    <row r="66" ht="24" customHeight="1" spans="1:10">
      <c r="A66" s="12">
        <v>64</v>
      </c>
      <c r="B66" s="13" t="s">
        <v>11</v>
      </c>
      <c r="C66" s="13" t="s">
        <v>12</v>
      </c>
      <c r="D66" s="13" t="s">
        <v>186</v>
      </c>
      <c r="E66" s="17" t="s">
        <v>187</v>
      </c>
      <c r="F66" s="14" t="s">
        <v>15</v>
      </c>
      <c r="G66" s="18">
        <v>30</v>
      </c>
      <c r="H66" s="16" t="s">
        <v>188</v>
      </c>
      <c r="I66" s="30"/>
      <c r="J66" s="29" t="s">
        <v>17</v>
      </c>
    </row>
    <row r="67" ht="24" customHeight="1" spans="1:10">
      <c r="A67" s="12">
        <v>65</v>
      </c>
      <c r="B67" s="13" t="s">
        <v>11</v>
      </c>
      <c r="C67" s="13" t="s">
        <v>12</v>
      </c>
      <c r="D67" s="13" t="s">
        <v>189</v>
      </c>
      <c r="E67" s="17" t="s">
        <v>190</v>
      </c>
      <c r="F67" s="14" t="s">
        <v>15</v>
      </c>
      <c r="G67" s="18">
        <v>8</v>
      </c>
      <c r="H67" s="19" t="s">
        <v>191</v>
      </c>
      <c r="I67" s="30"/>
      <c r="J67" s="29" t="s">
        <v>17</v>
      </c>
    </row>
    <row r="68" ht="24" customHeight="1" spans="1:10">
      <c r="A68" s="12">
        <v>66</v>
      </c>
      <c r="B68" s="13" t="s">
        <v>11</v>
      </c>
      <c r="C68" s="13" t="s">
        <v>12</v>
      </c>
      <c r="D68" s="13" t="s">
        <v>192</v>
      </c>
      <c r="E68" s="17" t="s">
        <v>187</v>
      </c>
      <c r="F68" s="14" t="s">
        <v>15</v>
      </c>
      <c r="G68" s="18">
        <v>17</v>
      </c>
      <c r="H68" s="20"/>
      <c r="I68" s="30"/>
      <c r="J68" s="29" t="s">
        <v>17</v>
      </c>
    </row>
    <row r="69" ht="24" customHeight="1" spans="1:10">
      <c r="A69" s="12">
        <v>67</v>
      </c>
      <c r="B69" s="13" t="s">
        <v>11</v>
      </c>
      <c r="C69" s="13" t="s">
        <v>12</v>
      </c>
      <c r="D69" s="13" t="s">
        <v>193</v>
      </c>
      <c r="E69" s="17" t="s">
        <v>194</v>
      </c>
      <c r="F69" s="14" t="s">
        <v>15</v>
      </c>
      <c r="G69" s="18">
        <v>30</v>
      </c>
      <c r="H69" s="16" t="s">
        <v>195</v>
      </c>
      <c r="I69" s="30"/>
      <c r="J69" s="29" t="s">
        <v>17</v>
      </c>
    </row>
    <row r="70" ht="24" customHeight="1" spans="1:10">
      <c r="A70" s="12">
        <v>68</v>
      </c>
      <c r="B70" s="13" t="s">
        <v>11</v>
      </c>
      <c r="C70" s="13" t="s">
        <v>12</v>
      </c>
      <c r="D70" s="13" t="s">
        <v>196</v>
      </c>
      <c r="E70" s="17" t="s">
        <v>194</v>
      </c>
      <c r="F70" s="14" t="s">
        <v>15</v>
      </c>
      <c r="G70" s="18">
        <v>24</v>
      </c>
      <c r="H70" s="16" t="s">
        <v>197</v>
      </c>
      <c r="I70" s="30"/>
      <c r="J70" s="29" t="s">
        <v>17</v>
      </c>
    </row>
    <row r="71" ht="24" customHeight="1" spans="1:10">
      <c r="A71" s="12">
        <v>69</v>
      </c>
      <c r="B71" s="13" t="s">
        <v>11</v>
      </c>
      <c r="C71" s="13" t="s">
        <v>12</v>
      </c>
      <c r="D71" s="13" t="s">
        <v>198</v>
      </c>
      <c r="E71" s="17" t="s">
        <v>25</v>
      </c>
      <c r="F71" s="14" t="s">
        <v>15</v>
      </c>
      <c r="G71" s="18">
        <v>30</v>
      </c>
      <c r="H71" s="16" t="s">
        <v>199</v>
      </c>
      <c r="I71" s="30"/>
      <c r="J71" s="29" t="s">
        <v>17</v>
      </c>
    </row>
    <row r="72" ht="24" customHeight="1" spans="1:10">
      <c r="A72" s="12">
        <v>70</v>
      </c>
      <c r="B72" s="13" t="s">
        <v>11</v>
      </c>
      <c r="C72" s="13" t="s">
        <v>12</v>
      </c>
      <c r="D72" s="13" t="s">
        <v>200</v>
      </c>
      <c r="E72" s="17" t="s">
        <v>201</v>
      </c>
      <c r="F72" s="14" t="s">
        <v>15</v>
      </c>
      <c r="G72" s="18">
        <v>38</v>
      </c>
      <c r="H72" s="16" t="s">
        <v>202</v>
      </c>
      <c r="I72" s="30"/>
      <c r="J72" s="29" t="s">
        <v>17</v>
      </c>
    </row>
    <row r="73" ht="24" customHeight="1" spans="1:10">
      <c r="A73" s="12">
        <v>71</v>
      </c>
      <c r="B73" s="13" t="s">
        <v>11</v>
      </c>
      <c r="C73" s="13" t="s">
        <v>12</v>
      </c>
      <c r="D73" s="13" t="s">
        <v>203</v>
      </c>
      <c r="E73" s="17" t="s">
        <v>204</v>
      </c>
      <c r="F73" s="14" t="s">
        <v>15</v>
      </c>
      <c r="G73" s="18">
        <v>41</v>
      </c>
      <c r="H73" s="16" t="s">
        <v>205</v>
      </c>
      <c r="I73" s="30"/>
      <c r="J73" s="29" t="s">
        <v>17</v>
      </c>
    </row>
    <row r="74" ht="24" customHeight="1" spans="1:10">
      <c r="A74" s="12">
        <v>72</v>
      </c>
      <c r="B74" s="13" t="s">
        <v>11</v>
      </c>
      <c r="C74" s="13" t="s">
        <v>12</v>
      </c>
      <c r="D74" s="13" t="s">
        <v>206</v>
      </c>
      <c r="E74" s="17" t="s">
        <v>207</v>
      </c>
      <c r="F74" s="14" t="s">
        <v>15</v>
      </c>
      <c r="G74" s="18">
        <v>43</v>
      </c>
      <c r="H74" s="16" t="s">
        <v>208</v>
      </c>
      <c r="I74" s="30"/>
      <c r="J74" s="29" t="s">
        <v>17</v>
      </c>
    </row>
    <row r="75" ht="24" customHeight="1" spans="1:10">
      <c r="A75" s="12">
        <v>73</v>
      </c>
      <c r="B75" s="13" t="s">
        <v>11</v>
      </c>
      <c r="C75" s="13" t="s">
        <v>12</v>
      </c>
      <c r="D75" s="13" t="s">
        <v>209</v>
      </c>
      <c r="E75" s="14" t="s">
        <v>210</v>
      </c>
      <c r="F75" s="14" t="s">
        <v>15</v>
      </c>
      <c r="G75" s="18">
        <v>43</v>
      </c>
      <c r="H75" s="16" t="s">
        <v>211</v>
      </c>
      <c r="I75" s="30"/>
      <c r="J75" s="29" t="s">
        <v>17</v>
      </c>
    </row>
    <row r="76" ht="24" customHeight="1" spans="1:10">
      <c r="A76" s="12">
        <v>74</v>
      </c>
      <c r="B76" s="13" t="s">
        <v>11</v>
      </c>
      <c r="C76" s="13" t="s">
        <v>12</v>
      </c>
      <c r="D76" s="13" t="s">
        <v>212</v>
      </c>
      <c r="E76" s="17" t="s">
        <v>213</v>
      </c>
      <c r="F76" s="14" t="s">
        <v>15</v>
      </c>
      <c r="G76" s="18">
        <v>44</v>
      </c>
      <c r="H76" s="21" t="s">
        <v>214</v>
      </c>
      <c r="I76" s="30"/>
      <c r="J76" s="29" t="s">
        <v>17</v>
      </c>
    </row>
    <row r="77" ht="24" customHeight="1" spans="1:10">
      <c r="A77" s="12">
        <v>75</v>
      </c>
      <c r="B77" s="13" t="s">
        <v>11</v>
      </c>
      <c r="C77" s="13" t="s">
        <v>12</v>
      </c>
      <c r="D77" s="13" t="s">
        <v>215</v>
      </c>
      <c r="E77" s="17" t="s">
        <v>216</v>
      </c>
      <c r="F77" s="14" t="s">
        <v>15</v>
      </c>
      <c r="G77" s="18">
        <v>44</v>
      </c>
      <c r="H77" s="32" t="s">
        <v>217</v>
      </c>
      <c r="I77" s="30"/>
      <c r="J77" s="29" t="s">
        <v>17</v>
      </c>
    </row>
    <row r="78" ht="24" customHeight="1" spans="1:10">
      <c r="A78" s="12">
        <v>76</v>
      </c>
      <c r="B78" s="13" t="s">
        <v>11</v>
      </c>
      <c r="C78" s="13" t="s">
        <v>12</v>
      </c>
      <c r="D78" s="13" t="s">
        <v>218</v>
      </c>
      <c r="E78" s="17" t="s">
        <v>219</v>
      </c>
      <c r="F78" s="14" t="s">
        <v>15</v>
      </c>
      <c r="G78" s="18">
        <v>45</v>
      </c>
      <c r="H78" s="16" t="s">
        <v>220</v>
      </c>
      <c r="I78" s="30"/>
      <c r="J78" s="29" t="s">
        <v>17</v>
      </c>
    </row>
    <row r="79" ht="24" customHeight="1" spans="1:10">
      <c r="A79" s="12">
        <v>77</v>
      </c>
      <c r="B79" s="13" t="s">
        <v>11</v>
      </c>
      <c r="C79" s="13" t="s">
        <v>12</v>
      </c>
      <c r="D79" s="13" t="s">
        <v>221</v>
      </c>
      <c r="E79" s="17" t="s">
        <v>145</v>
      </c>
      <c r="F79" s="14" t="s">
        <v>15</v>
      </c>
      <c r="G79" s="18">
        <v>30</v>
      </c>
      <c r="H79" s="28" t="s">
        <v>222</v>
      </c>
      <c r="I79" s="30"/>
      <c r="J79" s="29" t="s">
        <v>17</v>
      </c>
    </row>
    <row r="80" ht="24" customHeight="1" spans="1:10">
      <c r="A80" s="12">
        <v>78</v>
      </c>
      <c r="B80" s="13" t="s">
        <v>11</v>
      </c>
      <c r="C80" s="13" t="s">
        <v>12</v>
      </c>
      <c r="D80" s="13" t="s">
        <v>223</v>
      </c>
      <c r="E80" s="17" t="s">
        <v>224</v>
      </c>
      <c r="F80" s="14" t="s">
        <v>15</v>
      </c>
      <c r="G80" s="18">
        <v>41</v>
      </c>
      <c r="H80" s="16" t="s">
        <v>225</v>
      </c>
      <c r="I80" s="30"/>
      <c r="J80" s="29" t="s">
        <v>17</v>
      </c>
    </row>
    <row r="81" ht="24" customHeight="1" spans="1:10">
      <c r="A81" s="12">
        <v>79</v>
      </c>
      <c r="B81" s="13" t="s">
        <v>11</v>
      </c>
      <c r="C81" s="13" t="s">
        <v>12</v>
      </c>
      <c r="D81" s="13" t="s">
        <v>226</v>
      </c>
      <c r="E81" s="17" t="s">
        <v>227</v>
      </c>
      <c r="F81" s="14" t="s">
        <v>15</v>
      </c>
      <c r="G81" s="18">
        <v>42</v>
      </c>
      <c r="H81" s="28" t="s">
        <v>228</v>
      </c>
      <c r="I81" s="30"/>
      <c r="J81" s="29" t="s">
        <v>17</v>
      </c>
    </row>
    <row r="82" ht="24" customHeight="1" spans="1:10">
      <c r="A82" s="12">
        <v>80</v>
      </c>
      <c r="B82" s="13" t="s">
        <v>11</v>
      </c>
      <c r="C82" s="13" t="s">
        <v>12</v>
      </c>
      <c r="D82" s="13" t="s">
        <v>229</v>
      </c>
      <c r="E82" s="17" t="s">
        <v>230</v>
      </c>
      <c r="F82" s="14" t="s">
        <v>15</v>
      </c>
      <c r="G82" s="18">
        <v>31</v>
      </c>
      <c r="H82" s="16" t="s">
        <v>231</v>
      </c>
      <c r="I82" s="30"/>
      <c r="J82" s="29" t="s">
        <v>17</v>
      </c>
    </row>
    <row r="83" ht="24" customHeight="1" spans="1:10">
      <c r="A83" s="12">
        <v>81</v>
      </c>
      <c r="B83" s="13" t="s">
        <v>11</v>
      </c>
      <c r="C83" s="13" t="s">
        <v>12</v>
      </c>
      <c r="D83" s="13" t="s">
        <v>232</v>
      </c>
      <c r="E83" s="17" t="s">
        <v>233</v>
      </c>
      <c r="F83" s="14" t="s">
        <v>15</v>
      </c>
      <c r="G83" s="18">
        <v>28</v>
      </c>
      <c r="H83" s="16" t="s">
        <v>234</v>
      </c>
      <c r="I83" s="30"/>
      <c r="J83" s="29" t="s">
        <v>17</v>
      </c>
    </row>
    <row r="84" ht="24" customHeight="1" spans="1:10">
      <c r="A84" s="12">
        <v>82</v>
      </c>
      <c r="B84" s="13" t="s">
        <v>11</v>
      </c>
      <c r="C84" s="13" t="s">
        <v>12</v>
      </c>
      <c r="D84" s="13" t="s">
        <v>235</v>
      </c>
      <c r="E84" s="17" t="s">
        <v>236</v>
      </c>
      <c r="F84" s="14" t="s">
        <v>15</v>
      </c>
      <c r="G84" s="18">
        <v>29</v>
      </c>
      <c r="H84" s="21" t="s">
        <v>237</v>
      </c>
      <c r="I84" s="30"/>
      <c r="J84" s="29" t="s">
        <v>17</v>
      </c>
    </row>
    <row r="85" ht="24" customHeight="1" spans="1:10">
      <c r="A85" s="12">
        <v>83</v>
      </c>
      <c r="B85" s="13" t="s">
        <v>11</v>
      </c>
      <c r="C85" s="13" t="s">
        <v>12</v>
      </c>
      <c r="D85" s="13" t="s">
        <v>238</v>
      </c>
      <c r="E85" s="17" t="s">
        <v>239</v>
      </c>
      <c r="F85" s="14" t="s">
        <v>15</v>
      </c>
      <c r="G85" s="18">
        <v>32</v>
      </c>
      <c r="H85" s="16" t="s">
        <v>240</v>
      </c>
      <c r="I85" s="30"/>
      <c r="J85" s="29" t="s">
        <v>17</v>
      </c>
    </row>
    <row r="86" ht="24" customHeight="1" spans="1:10">
      <c r="A86" s="12">
        <v>84</v>
      </c>
      <c r="B86" s="13" t="s">
        <v>11</v>
      </c>
      <c r="C86" s="13" t="s">
        <v>12</v>
      </c>
      <c r="D86" s="13" t="s">
        <v>241</v>
      </c>
      <c r="E86" s="17" t="s">
        <v>242</v>
      </c>
      <c r="F86" s="14" t="s">
        <v>15</v>
      </c>
      <c r="G86" s="18">
        <v>32</v>
      </c>
      <c r="H86" s="22" t="s">
        <v>243</v>
      </c>
      <c r="I86" s="30"/>
      <c r="J86" s="29" t="s">
        <v>17</v>
      </c>
    </row>
    <row r="87" ht="24" customHeight="1" spans="1:10">
      <c r="A87" s="12">
        <v>85</v>
      </c>
      <c r="B87" s="13" t="s">
        <v>11</v>
      </c>
      <c r="C87" s="13" t="s">
        <v>12</v>
      </c>
      <c r="D87" s="13" t="s">
        <v>244</v>
      </c>
      <c r="E87" s="17" t="s">
        <v>245</v>
      </c>
      <c r="F87" s="14" t="s">
        <v>15</v>
      </c>
      <c r="G87" s="18">
        <v>38</v>
      </c>
      <c r="H87" s="16" t="s">
        <v>246</v>
      </c>
      <c r="I87" s="30"/>
      <c r="J87" s="29" t="s">
        <v>17</v>
      </c>
    </row>
    <row r="88" ht="24" customHeight="1" spans="1:10">
      <c r="A88" s="12">
        <v>86</v>
      </c>
      <c r="B88" s="13" t="s">
        <v>11</v>
      </c>
      <c r="C88" s="13" t="s">
        <v>12</v>
      </c>
      <c r="D88" s="13" t="s">
        <v>247</v>
      </c>
      <c r="E88" s="17" t="s">
        <v>248</v>
      </c>
      <c r="F88" s="14" t="s">
        <v>15</v>
      </c>
      <c r="G88" s="18">
        <v>39</v>
      </c>
      <c r="H88" s="16" t="s">
        <v>249</v>
      </c>
      <c r="I88" s="30"/>
      <c r="J88" s="29" t="s">
        <v>17</v>
      </c>
    </row>
    <row r="89" ht="24" customHeight="1" spans="1:10">
      <c r="A89" s="12">
        <v>87</v>
      </c>
      <c r="B89" s="13" t="s">
        <v>11</v>
      </c>
      <c r="C89" s="13" t="s">
        <v>12</v>
      </c>
      <c r="D89" s="13" t="s">
        <v>250</v>
      </c>
      <c r="E89" s="17" t="s">
        <v>190</v>
      </c>
      <c r="F89" s="14" t="s">
        <v>15</v>
      </c>
      <c r="G89" s="18">
        <v>24</v>
      </c>
      <c r="H89" s="16" t="s">
        <v>251</v>
      </c>
      <c r="I89" s="30"/>
      <c r="J89" s="29" t="s">
        <v>17</v>
      </c>
    </row>
    <row r="90" ht="24" customHeight="1" spans="1:10">
      <c r="A90" s="12">
        <v>88</v>
      </c>
      <c r="B90" s="13" t="s">
        <v>11</v>
      </c>
      <c r="C90" s="13" t="s">
        <v>12</v>
      </c>
      <c r="D90" s="13" t="s">
        <v>252</v>
      </c>
      <c r="E90" s="17" t="s">
        <v>253</v>
      </c>
      <c r="F90" s="14" t="s">
        <v>15</v>
      </c>
      <c r="G90" s="18">
        <v>24</v>
      </c>
      <c r="H90" s="16" t="s">
        <v>254</v>
      </c>
      <c r="I90" s="30"/>
      <c r="J90" s="29" t="s">
        <v>17</v>
      </c>
    </row>
    <row r="91" ht="24" customHeight="1" spans="1:10">
      <c r="A91" s="12">
        <v>89</v>
      </c>
      <c r="B91" s="13" t="s">
        <v>11</v>
      </c>
      <c r="C91" s="13" t="s">
        <v>12</v>
      </c>
      <c r="D91" s="13" t="s">
        <v>255</v>
      </c>
      <c r="E91" s="17" t="s">
        <v>253</v>
      </c>
      <c r="F91" s="14" t="s">
        <v>15</v>
      </c>
      <c r="G91" s="18">
        <v>24</v>
      </c>
      <c r="H91" s="16" t="s">
        <v>256</v>
      </c>
      <c r="I91" s="30"/>
      <c r="J91" s="29" t="s">
        <v>17</v>
      </c>
    </row>
    <row r="92" ht="24" customHeight="1" spans="1:10">
      <c r="A92" s="12">
        <v>90</v>
      </c>
      <c r="B92" s="13" t="s">
        <v>11</v>
      </c>
      <c r="C92" s="13" t="s">
        <v>12</v>
      </c>
      <c r="D92" s="13" t="s">
        <v>257</v>
      </c>
      <c r="E92" s="17" t="s">
        <v>258</v>
      </c>
      <c r="F92" s="14" t="s">
        <v>15</v>
      </c>
      <c r="G92" s="18">
        <v>33</v>
      </c>
      <c r="H92" s="16" t="s">
        <v>259</v>
      </c>
      <c r="I92" s="30"/>
      <c r="J92" s="29" t="s">
        <v>17</v>
      </c>
    </row>
    <row r="93" ht="24" customHeight="1" spans="1:10">
      <c r="A93" s="12">
        <v>91</v>
      </c>
      <c r="B93" s="13" t="s">
        <v>11</v>
      </c>
      <c r="C93" s="13" t="s">
        <v>12</v>
      </c>
      <c r="D93" s="13" t="s">
        <v>260</v>
      </c>
      <c r="E93" s="17" t="s">
        <v>28</v>
      </c>
      <c r="F93" s="14" t="s">
        <v>15</v>
      </c>
      <c r="G93" s="18">
        <v>20</v>
      </c>
      <c r="H93" s="16" t="s">
        <v>261</v>
      </c>
      <c r="I93" s="30"/>
      <c r="J93" s="29" t="s">
        <v>17</v>
      </c>
    </row>
    <row r="94" ht="24" customHeight="1" spans="1:10">
      <c r="A94" s="12">
        <v>92</v>
      </c>
      <c r="B94" s="13" t="s">
        <v>11</v>
      </c>
      <c r="C94" s="13" t="s">
        <v>12</v>
      </c>
      <c r="D94" s="13" t="s">
        <v>262</v>
      </c>
      <c r="E94" s="17" t="s">
        <v>263</v>
      </c>
      <c r="F94" s="14" t="s">
        <v>15</v>
      </c>
      <c r="G94" s="18">
        <v>46</v>
      </c>
      <c r="H94" s="16" t="s">
        <v>264</v>
      </c>
      <c r="I94" s="30"/>
      <c r="J94" s="29" t="s">
        <v>17</v>
      </c>
    </row>
    <row r="95" ht="24" customHeight="1" spans="1:10">
      <c r="A95" s="12">
        <v>93</v>
      </c>
      <c r="B95" s="13" t="s">
        <v>11</v>
      </c>
      <c r="C95" s="13" t="s">
        <v>12</v>
      </c>
      <c r="D95" s="13" t="s">
        <v>265</v>
      </c>
      <c r="E95" s="17" t="s">
        <v>266</v>
      </c>
      <c r="F95" s="14" t="s">
        <v>15</v>
      </c>
      <c r="G95" s="18">
        <v>46</v>
      </c>
      <c r="H95" s="22" t="s">
        <v>267</v>
      </c>
      <c r="I95" s="30"/>
      <c r="J95" s="29" t="s">
        <v>17</v>
      </c>
    </row>
    <row r="96" ht="24" customHeight="1" spans="1:10">
      <c r="A96" s="12">
        <v>94</v>
      </c>
      <c r="B96" s="13" t="s">
        <v>11</v>
      </c>
      <c r="C96" s="13" t="s">
        <v>12</v>
      </c>
      <c r="D96" s="13" t="s">
        <v>268</v>
      </c>
      <c r="E96" s="17" t="s">
        <v>75</v>
      </c>
      <c r="F96" s="14" t="s">
        <v>15</v>
      </c>
      <c r="G96" s="18">
        <v>17</v>
      </c>
      <c r="H96" s="26" t="s">
        <v>269</v>
      </c>
      <c r="I96" s="30"/>
      <c r="J96" s="29" t="s">
        <v>17</v>
      </c>
    </row>
    <row r="97" ht="24" customHeight="1" spans="1:10">
      <c r="A97" s="12">
        <v>95</v>
      </c>
      <c r="B97" s="13" t="s">
        <v>11</v>
      </c>
      <c r="C97" s="13" t="s">
        <v>12</v>
      </c>
      <c r="D97" s="13" t="s">
        <v>270</v>
      </c>
      <c r="E97" s="17" t="s">
        <v>121</v>
      </c>
      <c r="F97" s="14" t="s">
        <v>15</v>
      </c>
      <c r="G97" s="18">
        <v>17</v>
      </c>
      <c r="H97" s="27"/>
      <c r="I97" s="30"/>
      <c r="J97" s="29" t="s">
        <v>17</v>
      </c>
    </row>
    <row r="98" ht="24" customHeight="1" spans="1:10">
      <c r="A98" s="12">
        <v>96</v>
      </c>
      <c r="B98" s="13" t="s">
        <v>11</v>
      </c>
      <c r="C98" s="13" t="s">
        <v>12</v>
      </c>
      <c r="D98" s="13" t="s">
        <v>271</v>
      </c>
      <c r="E98" s="17" t="s">
        <v>127</v>
      </c>
      <c r="F98" s="14" t="s">
        <v>15</v>
      </c>
      <c r="G98" s="18">
        <v>17</v>
      </c>
      <c r="H98" s="19" t="s">
        <v>272</v>
      </c>
      <c r="I98" s="30"/>
      <c r="J98" s="29" t="s">
        <v>17</v>
      </c>
    </row>
    <row r="99" ht="24" customHeight="1" spans="1:10">
      <c r="A99" s="12">
        <v>97</v>
      </c>
      <c r="B99" s="13" t="s">
        <v>11</v>
      </c>
      <c r="C99" s="13" t="s">
        <v>12</v>
      </c>
      <c r="D99" s="13" t="s">
        <v>273</v>
      </c>
      <c r="E99" s="17" t="s">
        <v>142</v>
      </c>
      <c r="F99" s="14" t="s">
        <v>15</v>
      </c>
      <c r="G99" s="18">
        <v>17</v>
      </c>
      <c r="H99" s="20"/>
      <c r="I99" s="30"/>
      <c r="J99" s="29" t="s">
        <v>17</v>
      </c>
    </row>
    <row r="100" ht="24" customHeight="1" spans="1:10">
      <c r="A100" s="12">
        <v>98</v>
      </c>
      <c r="B100" s="13" t="s">
        <v>11</v>
      </c>
      <c r="C100" s="13" t="s">
        <v>12</v>
      </c>
      <c r="D100" s="13" t="s">
        <v>274</v>
      </c>
      <c r="E100" s="17" t="s">
        <v>275</v>
      </c>
      <c r="F100" s="14" t="s">
        <v>15</v>
      </c>
      <c r="G100" s="18">
        <v>34</v>
      </c>
      <c r="H100" s="16" t="s">
        <v>276</v>
      </c>
      <c r="I100" s="30"/>
      <c r="J100" s="29" t="s">
        <v>17</v>
      </c>
    </row>
    <row r="101" ht="24" customHeight="1" spans="1:10">
      <c r="A101" s="12">
        <v>99</v>
      </c>
      <c r="B101" s="13" t="s">
        <v>11</v>
      </c>
      <c r="C101" s="13" t="s">
        <v>12</v>
      </c>
      <c r="D101" s="13" t="s">
        <v>277</v>
      </c>
      <c r="E101" s="17" t="s">
        <v>278</v>
      </c>
      <c r="F101" s="14" t="s">
        <v>15</v>
      </c>
      <c r="G101" s="18">
        <v>35</v>
      </c>
      <c r="H101" s="16" t="s">
        <v>279</v>
      </c>
      <c r="I101" s="30"/>
      <c r="J101" s="29" t="s">
        <v>17</v>
      </c>
    </row>
    <row r="102" ht="24" customHeight="1" spans="1:10">
      <c r="A102" s="12">
        <v>100</v>
      </c>
      <c r="B102" s="13" t="s">
        <v>11</v>
      </c>
      <c r="C102" s="13" t="s">
        <v>12</v>
      </c>
      <c r="D102" s="13" t="s">
        <v>280</v>
      </c>
      <c r="E102" s="17" t="s">
        <v>281</v>
      </c>
      <c r="F102" s="14" t="s">
        <v>15</v>
      </c>
      <c r="G102" s="18">
        <v>35</v>
      </c>
      <c r="H102" s="16" t="s">
        <v>282</v>
      </c>
      <c r="I102" s="30"/>
      <c r="J102" s="29" t="s">
        <v>17</v>
      </c>
    </row>
    <row r="103" ht="24" customHeight="1" spans="1:10">
      <c r="A103" s="12">
        <v>101</v>
      </c>
      <c r="B103" s="13" t="s">
        <v>11</v>
      </c>
      <c r="C103" s="13" t="s">
        <v>12</v>
      </c>
      <c r="D103" s="13" t="s">
        <v>283</v>
      </c>
      <c r="E103" s="17" t="s">
        <v>284</v>
      </c>
      <c r="F103" s="14" t="s">
        <v>15</v>
      </c>
      <c r="G103" s="18">
        <v>35</v>
      </c>
      <c r="H103" s="21" t="s">
        <v>285</v>
      </c>
      <c r="I103" s="30"/>
      <c r="J103" s="29" t="s">
        <v>17</v>
      </c>
    </row>
    <row r="104" ht="24" customHeight="1" spans="1:10">
      <c r="A104" s="12">
        <v>102</v>
      </c>
      <c r="B104" s="13" t="s">
        <v>11</v>
      </c>
      <c r="C104" s="13" t="s">
        <v>12</v>
      </c>
      <c r="D104" s="13" t="s">
        <v>286</v>
      </c>
      <c r="E104" s="17" t="s">
        <v>287</v>
      </c>
      <c r="F104" s="14" t="s">
        <v>15</v>
      </c>
      <c r="G104" s="18">
        <v>42</v>
      </c>
      <c r="H104" s="21" t="s">
        <v>288</v>
      </c>
      <c r="I104" s="30"/>
      <c r="J104" s="29" t="s">
        <v>17</v>
      </c>
    </row>
    <row r="105" ht="24" customHeight="1" spans="1:10">
      <c r="A105" s="12">
        <v>103</v>
      </c>
      <c r="B105" s="13" t="s">
        <v>11</v>
      </c>
      <c r="C105" s="13" t="s">
        <v>12</v>
      </c>
      <c r="D105" s="13" t="s">
        <v>289</v>
      </c>
      <c r="E105" s="17" t="s">
        <v>290</v>
      </c>
      <c r="F105" s="14" t="s">
        <v>15</v>
      </c>
      <c r="G105" s="18">
        <v>42</v>
      </c>
      <c r="H105" s="16" t="s">
        <v>291</v>
      </c>
      <c r="I105" s="30"/>
      <c r="J105" s="29" t="s">
        <v>17</v>
      </c>
    </row>
    <row r="106" ht="24" customHeight="1" spans="1:10">
      <c r="A106" s="12">
        <v>104</v>
      </c>
      <c r="B106" s="13" t="s">
        <v>11</v>
      </c>
      <c r="C106" s="13" t="s">
        <v>12</v>
      </c>
      <c r="D106" s="13" t="s">
        <v>292</v>
      </c>
      <c r="E106" s="17" t="s">
        <v>293</v>
      </c>
      <c r="F106" s="14" t="s">
        <v>15</v>
      </c>
      <c r="G106" s="18">
        <v>46</v>
      </c>
      <c r="H106" s="16" t="s">
        <v>294</v>
      </c>
      <c r="I106" s="30"/>
      <c r="J106" s="29" t="s">
        <v>17</v>
      </c>
    </row>
    <row r="107" ht="24" customHeight="1" spans="1:10">
      <c r="A107" s="12">
        <v>105</v>
      </c>
      <c r="B107" s="13" t="s">
        <v>11</v>
      </c>
      <c r="C107" s="13" t="s">
        <v>12</v>
      </c>
      <c r="D107" s="13" t="s">
        <v>295</v>
      </c>
      <c r="E107" s="17" t="s">
        <v>296</v>
      </c>
      <c r="F107" s="14" t="s">
        <v>15</v>
      </c>
      <c r="G107" s="18">
        <v>47</v>
      </c>
      <c r="H107" s="16" t="s">
        <v>297</v>
      </c>
      <c r="I107" s="30"/>
      <c r="J107" s="29" t="s">
        <v>17</v>
      </c>
    </row>
    <row r="108" ht="42" customHeight="1" spans="1:10">
      <c r="A108" s="33">
        <v>1</v>
      </c>
      <c r="B108" s="34" t="s">
        <v>11</v>
      </c>
      <c r="C108" s="34" t="s">
        <v>298</v>
      </c>
      <c r="D108" s="34" t="s">
        <v>13</v>
      </c>
      <c r="E108" s="34" t="s">
        <v>299</v>
      </c>
      <c r="F108" s="35" t="s">
        <v>300</v>
      </c>
      <c r="G108" s="36">
        <v>2</v>
      </c>
      <c r="H108" s="37" t="s">
        <v>301</v>
      </c>
      <c r="I108" s="34"/>
      <c r="J108" s="44" t="s">
        <v>17</v>
      </c>
    </row>
    <row r="109" ht="24" customHeight="1" spans="1:10">
      <c r="A109" s="33">
        <v>2</v>
      </c>
      <c r="B109" s="34" t="s">
        <v>11</v>
      </c>
      <c r="C109" s="34" t="s">
        <v>298</v>
      </c>
      <c r="D109" s="34" t="s">
        <v>18</v>
      </c>
      <c r="E109" s="38" t="s">
        <v>19</v>
      </c>
      <c r="F109" s="35" t="s">
        <v>300</v>
      </c>
      <c r="G109" s="39">
        <v>29</v>
      </c>
      <c r="H109" s="37" t="s">
        <v>20</v>
      </c>
      <c r="I109" s="45"/>
      <c r="J109" s="44" t="s">
        <v>17</v>
      </c>
    </row>
    <row r="110" ht="24" customHeight="1" spans="1:10">
      <c r="A110" s="33">
        <v>3</v>
      </c>
      <c r="B110" s="34" t="s">
        <v>11</v>
      </c>
      <c r="C110" s="34" t="s">
        <v>298</v>
      </c>
      <c r="D110" s="34" t="s">
        <v>21</v>
      </c>
      <c r="E110" s="38" t="s">
        <v>22</v>
      </c>
      <c r="F110" s="35" t="s">
        <v>300</v>
      </c>
      <c r="G110" s="39">
        <v>29</v>
      </c>
      <c r="H110" s="37" t="s">
        <v>23</v>
      </c>
      <c r="I110" s="45"/>
      <c r="J110" s="44" t="s">
        <v>17</v>
      </c>
    </row>
    <row r="111" ht="24" customHeight="1" spans="1:10">
      <c r="A111" s="33">
        <v>4</v>
      </c>
      <c r="B111" s="34" t="s">
        <v>11</v>
      </c>
      <c r="C111" s="34" t="s">
        <v>298</v>
      </c>
      <c r="D111" s="34" t="s">
        <v>24</v>
      </c>
      <c r="E111" s="38" t="s">
        <v>25</v>
      </c>
      <c r="F111" s="35" t="s">
        <v>300</v>
      </c>
      <c r="G111" s="39">
        <v>3</v>
      </c>
      <c r="H111" s="40" t="s">
        <v>26</v>
      </c>
      <c r="I111" s="45"/>
      <c r="J111" s="44" t="s">
        <v>17</v>
      </c>
    </row>
    <row r="112" ht="24" customHeight="1" spans="1:10">
      <c r="A112" s="33">
        <v>5</v>
      </c>
      <c r="B112" s="34" t="s">
        <v>11</v>
      </c>
      <c r="C112" s="34" t="s">
        <v>298</v>
      </c>
      <c r="D112" s="34" t="s">
        <v>27</v>
      </c>
      <c r="E112" s="38" t="s">
        <v>28</v>
      </c>
      <c r="F112" s="35" t="s">
        <v>300</v>
      </c>
      <c r="G112" s="39">
        <v>25</v>
      </c>
      <c r="H112" s="41"/>
      <c r="I112" s="45"/>
      <c r="J112" s="44" t="s">
        <v>17</v>
      </c>
    </row>
    <row r="113" ht="24" customHeight="1" spans="1:10">
      <c r="A113" s="33">
        <v>6</v>
      </c>
      <c r="B113" s="34" t="s">
        <v>11</v>
      </c>
      <c r="C113" s="34" t="s">
        <v>298</v>
      </c>
      <c r="D113" s="34" t="s">
        <v>29</v>
      </c>
      <c r="E113" s="38" t="s">
        <v>30</v>
      </c>
      <c r="F113" s="35" t="s">
        <v>300</v>
      </c>
      <c r="G113" s="39">
        <v>30</v>
      </c>
      <c r="H113" s="37" t="s">
        <v>31</v>
      </c>
      <c r="I113" s="45"/>
      <c r="J113" s="44" t="s">
        <v>17</v>
      </c>
    </row>
    <row r="114" ht="24" customHeight="1" spans="1:10">
      <c r="A114" s="33">
        <v>7</v>
      </c>
      <c r="B114" s="34" t="s">
        <v>11</v>
      </c>
      <c r="C114" s="34" t="s">
        <v>298</v>
      </c>
      <c r="D114" s="34" t="s">
        <v>32</v>
      </c>
      <c r="E114" s="38" t="s">
        <v>33</v>
      </c>
      <c r="F114" s="35" t="s">
        <v>300</v>
      </c>
      <c r="G114" s="39">
        <v>30</v>
      </c>
      <c r="H114" s="37" t="s">
        <v>34</v>
      </c>
      <c r="I114" s="45"/>
      <c r="J114" s="44" t="s">
        <v>17</v>
      </c>
    </row>
    <row r="115" ht="24" customHeight="1" spans="1:10">
      <c r="A115" s="33">
        <v>8</v>
      </c>
      <c r="B115" s="34" t="s">
        <v>11</v>
      </c>
      <c r="C115" s="34" t="s">
        <v>298</v>
      </c>
      <c r="D115" s="34" t="s">
        <v>35</v>
      </c>
      <c r="E115" s="38" t="s">
        <v>33</v>
      </c>
      <c r="F115" s="35" t="s">
        <v>300</v>
      </c>
      <c r="G115" s="39">
        <v>18</v>
      </c>
      <c r="H115" s="37" t="s">
        <v>36</v>
      </c>
      <c r="I115" s="45"/>
      <c r="J115" s="44" t="s">
        <v>17</v>
      </c>
    </row>
    <row r="116" ht="24" customHeight="1" spans="1:10">
      <c r="A116" s="33">
        <v>9</v>
      </c>
      <c r="B116" s="34" t="s">
        <v>11</v>
      </c>
      <c r="C116" s="34" t="s">
        <v>298</v>
      </c>
      <c r="D116" s="34" t="s">
        <v>37</v>
      </c>
      <c r="E116" s="38" t="s">
        <v>38</v>
      </c>
      <c r="F116" s="35" t="s">
        <v>300</v>
      </c>
      <c r="G116" s="39">
        <v>19</v>
      </c>
      <c r="H116" s="37" t="s">
        <v>39</v>
      </c>
      <c r="I116" s="45"/>
      <c r="J116" s="44" t="s">
        <v>17</v>
      </c>
    </row>
    <row r="117" ht="24" customHeight="1" spans="1:10">
      <c r="A117" s="33">
        <v>10</v>
      </c>
      <c r="B117" s="34" t="s">
        <v>11</v>
      </c>
      <c r="C117" s="34" t="s">
        <v>298</v>
      </c>
      <c r="D117" s="34" t="s">
        <v>40</v>
      </c>
      <c r="E117" s="38" t="s">
        <v>38</v>
      </c>
      <c r="F117" s="35" t="s">
        <v>300</v>
      </c>
      <c r="G117" s="39">
        <v>30</v>
      </c>
      <c r="H117" s="37" t="s">
        <v>41</v>
      </c>
      <c r="I117" s="45"/>
      <c r="J117" s="44" t="s">
        <v>17</v>
      </c>
    </row>
    <row r="118" ht="24" customHeight="1" spans="1:10">
      <c r="A118" s="33">
        <v>11</v>
      </c>
      <c r="B118" s="34" t="s">
        <v>11</v>
      </c>
      <c r="C118" s="34" t="s">
        <v>298</v>
      </c>
      <c r="D118" s="34" t="s">
        <v>42</v>
      </c>
      <c r="E118" s="38" t="s">
        <v>43</v>
      </c>
      <c r="F118" s="35" t="s">
        <v>300</v>
      </c>
      <c r="G118" s="39">
        <v>30</v>
      </c>
      <c r="H118" s="37" t="s">
        <v>44</v>
      </c>
      <c r="I118" s="45"/>
      <c r="J118" s="44" t="s">
        <v>17</v>
      </c>
    </row>
    <row r="119" ht="24" customHeight="1" spans="1:10">
      <c r="A119" s="33">
        <v>12</v>
      </c>
      <c r="B119" s="34" t="s">
        <v>11</v>
      </c>
      <c r="C119" s="34" t="s">
        <v>298</v>
      </c>
      <c r="D119" s="34" t="s">
        <v>45</v>
      </c>
      <c r="E119" s="38" t="s">
        <v>46</v>
      </c>
      <c r="F119" s="35" t="s">
        <v>300</v>
      </c>
      <c r="G119" s="39">
        <v>40</v>
      </c>
      <c r="H119" s="42" t="s">
        <v>47</v>
      </c>
      <c r="I119" s="45"/>
      <c r="J119" s="44" t="s">
        <v>17</v>
      </c>
    </row>
    <row r="120" ht="24" customHeight="1" spans="1:10">
      <c r="A120" s="33">
        <v>13</v>
      </c>
      <c r="B120" s="34" t="s">
        <v>11</v>
      </c>
      <c r="C120" s="34" t="s">
        <v>298</v>
      </c>
      <c r="D120" s="34" t="s">
        <v>48</v>
      </c>
      <c r="E120" s="38" t="s">
        <v>49</v>
      </c>
      <c r="F120" s="35" t="s">
        <v>300</v>
      </c>
      <c r="G120" s="39">
        <v>40</v>
      </c>
      <c r="H120" s="42" t="s">
        <v>50</v>
      </c>
      <c r="I120" s="45"/>
      <c r="J120" s="44" t="s">
        <v>17</v>
      </c>
    </row>
    <row r="121" ht="24" customHeight="1" spans="1:10">
      <c r="A121" s="33">
        <v>14</v>
      </c>
      <c r="B121" s="34" t="s">
        <v>11</v>
      </c>
      <c r="C121" s="34" t="s">
        <v>298</v>
      </c>
      <c r="D121" s="34" t="s">
        <v>51</v>
      </c>
      <c r="E121" s="38" t="s">
        <v>52</v>
      </c>
      <c r="F121" s="35" t="s">
        <v>300</v>
      </c>
      <c r="G121" s="39">
        <v>44</v>
      </c>
      <c r="H121" s="37" t="s">
        <v>53</v>
      </c>
      <c r="I121" s="45"/>
      <c r="J121" s="44" t="s">
        <v>17</v>
      </c>
    </row>
    <row r="122" ht="24" customHeight="1" spans="1:10">
      <c r="A122" s="33">
        <v>15</v>
      </c>
      <c r="B122" s="34" t="s">
        <v>11</v>
      </c>
      <c r="C122" s="34" t="s">
        <v>298</v>
      </c>
      <c r="D122" s="34" t="s">
        <v>54</v>
      </c>
      <c r="E122" s="38" t="s">
        <v>55</v>
      </c>
      <c r="F122" s="35" t="s">
        <v>300</v>
      </c>
      <c r="G122" s="39">
        <v>44</v>
      </c>
      <c r="H122" s="37" t="s">
        <v>56</v>
      </c>
      <c r="I122" s="45"/>
      <c r="J122" s="44" t="s">
        <v>17</v>
      </c>
    </row>
    <row r="123" ht="24" customHeight="1" spans="1:10">
      <c r="A123" s="33">
        <v>16</v>
      </c>
      <c r="B123" s="34" t="s">
        <v>11</v>
      </c>
      <c r="C123" s="34" t="s">
        <v>298</v>
      </c>
      <c r="D123" s="34" t="s">
        <v>57</v>
      </c>
      <c r="E123" s="38" t="s">
        <v>58</v>
      </c>
      <c r="F123" s="35" t="s">
        <v>300</v>
      </c>
      <c r="G123" s="39">
        <v>45</v>
      </c>
      <c r="H123" s="37" t="s">
        <v>59</v>
      </c>
      <c r="I123" s="45"/>
      <c r="J123" s="44" t="s">
        <v>17</v>
      </c>
    </row>
    <row r="124" ht="24" customHeight="1" spans="1:10">
      <c r="A124" s="33">
        <v>17</v>
      </c>
      <c r="B124" s="34" t="s">
        <v>11</v>
      </c>
      <c r="C124" s="34" t="s">
        <v>298</v>
      </c>
      <c r="D124" s="34" t="s">
        <v>60</v>
      </c>
      <c r="E124" s="38" t="s">
        <v>61</v>
      </c>
      <c r="F124" s="35" t="s">
        <v>300</v>
      </c>
      <c r="G124" s="39">
        <v>45</v>
      </c>
      <c r="H124" s="37" t="s">
        <v>62</v>
      </c>
      <c r="I124" s="45"/>
      <c r="J124" s="44" t="s">
        <v>17</v>
      </c>
    </row>
    <row r="125" ht="24" customHeight="1" spans="1:10">
      <c r="A125" s="33">
        <v>18</v>
      </c>
      <c r="B125" s="34" t="s">
        <v>11</v>
      </c>
      <c r="C125" s="34" t="s">
        <v>298</v>
      </c>
      <c r="D125" s="34" t="s">
        <v>63</v>
      </c>
      <c r="E125" s="38" t="s">
        <v>64</v>
      </c>
      <c r="F125" s="35" t="s">
        <v>300</v>
      </c>
      <c r="G125" s="39">
        <v>36</v>
      </c>
      <c r="H125" s="37" t="s">
        <v>65</v>
      </c>
      <c r="I125" s="45"/>
      <c r="J125" s="44" t="s">
        <v>17</v>
      </c>
    </row>
    <row r="126" ht="24" customHeight="1" spans="1:10">
      <c r="A126" s="33">
        <v>19</v>
      </c>
      <c r="B126" s="34" t="s">
        <v>11</v>
      </c>
      <c r="C126" s="34" t="s">
        <v>298</v>
      </c>
      <c r="D126" s="34" t="s">
        <v>66</v>
      </c>
      <c r="E126" s="38" t="s">
        <v>67</v>
      </c>
      <c r="F126" s="35" t="s">
        <v>300</v>
      </c>
      <c r="G126" s="39">
        <v>37</v>
      </c>
      <c r="H126" s="37" t="s">
        <v>68</v>
      </c>
      <c r="I126" s="45"/>
      <c r="J126" s="44" t="s">
        <v>17</v>
      </c>
    </row>
    <row r="127" ht="24" customHeight="1" spans="1:10">
      <c r="A127" s="33">
        <v>20</v>
      </c>
      <c r="B127" s="34" t="s">
        <v>11</v>
      </c>
      <c r="C127" s="34" t="s">
        <v>298</v>
      </c>
      <c r="D127" s="34" t="s">
        <v>69</v>
      </c>
      <c r="E127" s="38" t="s">
        <v>70</v>
      </c>
      <c r="F127" s="35" t="s">
        <v>300</v>
      </c>
      <c r="G127" s="39">
        <v>40</v>
      </c>
      <c r="H127" s="43" t="s">
        <v>71</v>
      </c>
      <c r="I127" s="45"/>
      <c r="J127" s="44" t="s">
        <v>17</v>
      </c>
    </row>
    <row r="128" ht="24" customHeight="1" spans="1:10">
      <c r="A128" s="33">
        <v>21</v>
      </c>
      <c r="B128" s="34" t="s">
        <v>11</v>
      </c>
      <c r="C128" s="34" t="s">
        <v>298</v>
      </c>
      <c r="D128" s="34" t="s">
        <v>72</v>
      </c>
      <c r="E128" s="38" t="s">
        <v>43</v>
      </c>
      <c r="F128" s="35" t="s">
        <v>300</v>
      </c>
      <c r="G128" s="39">
        <v>18</v>
      </c>
      <c r="H128" s="43" t="s">
        <v>73</v>
      </c>
      <c r="I128" s="45"/>
      <c r="J128" s="44" t="s">
        <v>17</v>
      </c>
    </row>
    <row r="129" ht="24" customHeight="1" spans="1:10">
      <c r="A129" s="33">
        <v>22</v>
      </c>
      <c r="B129" s="34" t="s">
        <v>11</v>
      </c>
      <c r="C129" s="34" t="s">
        <v>298</v>
      </c>
      <c r="D129" s="34" t="s">
        <v>74</v>
      </c>
      <c r="E129" s="38" t="s">
        <v>75</v>
      </c>
      <c r="F129" s="35" t="s">
        <v>300</v>
      </c>
      <c r="G129" s="39">
        <v>30</v>
      </c>
      <c r="H129" s="43" t="s">
        <v>76</v>
      </c>
      <c r="I129" s="45"/>
      <c r="J129" s="44" t="s">
        <v>17</v>
      </c>
    </row>
    <row r="130" ht="24" customHeight="1" spans="1:10">
      <c r="A130" s="33">
        <v>23</v>
      </c>
      <c r="B130" s="34" t="s">
        <v>11</v>
      </c>
      <c r="C130" s="34" t="s">
        <v>298</v>
      </c>
      <c r="D130" s="34" t="s">
        <v>77</v>
      </c>
      <c r="E130" s="38" t="s">
        <v>78</v>
      </c>
      <c r="F130" s="35" t="s">
        <v>300</v>
      </c>
      <c r="G130" s="39">
        <v>30</v>
      </c>
      <c r="H130" s="37" t="s">
        <v>79</v>
      </c>
      <c r="I130" s="45"/>
      <c r="J130" s="44" t="s">
        <v>17</v>
      </c>
    </row>
    <row r="131" ht="24" customHeight="1" spans="1:10">
      <c r="A131" s="33">
        <v>24</v>
      </c>
      <c r="B131" s="34" t="s">
        <v>11</v>
      </c>
      <c r="C131" s="34" t="s">
        <v>298</v>
      </c>
      <c r="D131" s="34" t="s">
        <v>80</v>
      </c>
      <c r="E131" s="38" t="s">
        <v>81</v>
      </c>
      <c r="F131" s="35" t="s">
        <v>300</v>
      </c>
      <c r="G131" s="39">
        <v>30</v>
      </c>
      <c r="H131" s="43" t="s">
        <v>82</v>
      </c>
      <c r="I131" s="45"/>
      <c r="J131" s="44" t="s">
        <v>17</v>
      </c>
    </row>
    <row r="132" ht="24" customHeight="1" spans="1:10">
      <c r="A132" s="33">
        <v>25</v>
      </c>
      <c r="B132" s="34" t="s">
        <v>11</v>
      </c>
      <c r="C132" s="34" t="s">
        <v>298</v>
      </c>
      <c r="D132" s="34" t="s">
        <v>83</v>
      </c>
      <c r="E132" s="38" t="s">
        <v>81</v>
      </c>
      <c r="F132" s="35" t="s">
        <v>300</v>
      </c>
      <c r="G132" s="39">
        <v>18</v>
      </c>
      <c r="H132" s="46" t="s">
        <v>84</v>
      </c>
      <c r="I132" s="45"/>
      <c r="J132" s="44" t="s">
        <v>17</v>
      </c>
    </row>
    <row r="133" ht="24" customHeight="1" spans="1:10">
      <c r="A133" s="33">
        <v>26</v>
      </c>
      <c r="B133" s="34" t="s">
        <v>11</v>
      </c>
      <c r="C133" s="34" t="s">
        <v>298</v>
      </c>
      <c r="D133" s="34" t="s">
        <v>85</v>
      </c>
      <c r="E133" s="38" t="s">
        <v>78</v>
      </c>
      <c r="F133" s="35" t="s">
        <v>300</v>
      </c>
      <c r="G133" s="39">
        <v>12</v>
      </c>
      <c r="H133" s="47"/>
      <c r="I133" s="45"/>
      <c r="J133" s="44" t="s">
        <v>17</v>
      </c>
    </row>
    <row r="134" ht="24" customHeight="1" spans="1:10">
      <c r="A134" s="33">
        <v>27</v>
      </c>
      <c r="B134" s="34" t="s">
        <v>11</v>
      </c>
      <c r="C134" s="34" t="s">
        <v>298</v>
      </c>
      <c r="D134" s="34" t="s">
        <v>86</v>
      </c>
      <c r="E134" s="38" t="s">
        <v>87</v>
      </c>
      <c r="F134" s="35" t="s">
        <v>300</v>
      </c>
      <c r="G134" s="39">
        <v>30</v>
      </c>
      <c r="H134" s="43" t="s">
        <v>88</v>
      </c>
      <c r="I134" s="45"/>
      <c r="J134" s="44" t="s">
        <v>17</v>
      </c>
    </row>
    <row r="135" ht="24" customHeight="1" spans="1:10">
      <c r="A135" s="33">
        <v>28</v>
      </c>
      <c r="B135" s="34" t="s">
        <v>11</v>
      </c>
      <c r="C135" s="34" t="s">
        <v>298</v>
      </c>
      <c r="D135" s="34" t="s">
        <v>89</v>
      </c>
      <c r="E135" s="38" t="s">
        <v>87</v>
      </c>
      <c r="F135" s="35" t="s">
        <v>300</v>
      </c>
      <c r="G135" s="39">
        <v>27</v>
      </c>
      <c r="H135" s="37" t="s">
        <v>90</v>
      </c>
      <c r="I135" s="45"/>
      <c r="J135" s="44" t="s">
        <v>17</v>
      </c>
    </row>
    <row r="136" ht="24" customHeight="1" spans="1:10">
      <c r="A136" s="33">
        <v>29</v>
      </c>
      <c r="B136" s="34" t="s">
        <v>11</v>
      </c>
      <c r="C136" s="34" t="s">
        <v>298</v>
      </c>
      <c r="D136" s="34" t="s">
        <v>91</v>
      </c>
      <c r="E136" s="38" t="s">
        <v>92</v>
      </c>
      <c r="F136" s="35" t="s">
        <v>300</v>
      </c>
      <c r="G136" s="39">
        <v>30</v>
      </c>
      <c r="H136" s="43" t="s">
        <v>93</v>
      </c>
      <c r="I136" s="45"/>
      <c r="J136" s="44" t="s">
        <v>17</v>
      </c>
    </row>
    <row r="137" ht="24" customHeight="1" spans="1:10">
      <c r="A137" s="33">
        <v>30</v>
      </c>
      <c r="B137" s="34" t="s">
        <v>11</v>
      </c>
      <c r="C137" s="34" t="s">
        <v>298</v>
      </c>
      <c r="D137" s="34" t="s">
        <v>94</v>
      </c>
      <c r="E137" s="38" t="s">
        <v>95</v>
      </c>
      <c r="F137" s="35" t="s">
        <v>300</v>
      </c>
      <c r="G137" s="39">
        <v>39</v>
      </c>
      <c r="H137" s="48" t="s">
        <v>96</v>
      </c>
      <c r="I137" s="45"/>
      <c r="J137" s="44" t="s">
        <v>17</v>
      </c>
    </row>
    <row r="138" ht="24" customHeight="1" spans="1:10">
      <c r="A138" s="33">
        <v>31</v>
      </c>
      <c r="B138" s="34" t="s">
        <v>11</v>
      </c>
      <c r="C138" s="34" t="s">
        <v>298</v>
      </c>
      <c r="D138" s="34" t="s">
        <v>97</v>
      </c>
      <c r="E138" s="38" t="s">
        <v>98</v>
      </c>
      <c r="F138" s="35" t="s">
        <v>300</v>
      </c>
      <c r="G138" s="39">
        <v>41</v>
      </c>
      <c r="H138" s="37" t="s">
        <v>99</v>
      </c>
      <c r="I138" s="45"/>
      <c r="J138" s="44" t="s">
        <v>17</v>
      </c>
    </row>
    <row r="139" ht="24" customHeight="1" spans="1:10">
      <c r="A139" s="33">
        <v>32</v>
      </c>
      <c r="B139" s="34" t="s">
        <v>11</v>
      </c>
      <c r="C139" s="34" t="s">
        <v>298</v>
      </c>
      <c r="D139" s="34" t="s">
        <v>100</v>
      </c>
      <c r="E139" s="38" t="s">
        <v>101</v>
      </c>
      <c r="F139" s="35" t="s">
        <v>300</v>
      </c>
      <c r="G139" s="39">
        <v>45</v>
      </c>
      <c r="H139" s="37" t="s">
        <v>102</v>
      </c>
      <c r="I139" s="45"/>
      <c r="J139" s="44" t="s">
        <v>17</v>
      </c>
    </row>
    <row r="140" ht="24" customHeight="1" spans="1:10">
      <c r="A140" s="33">
        <v>33</v>
      </c>
      <c r="B140" s="34" t="s">
        <v>11</v>
      </c>
      <c r="C140" s="34" t="s">
        <v>298</v>
      </c>
      <c r="D140" s="34" t="s">
        <v>103</v>
      </c>
      <c r="E140" s="38" t="s">
        <v>104</v>
      </c>
      <c r="F140" s="35" t="s">
        <v>300</v>
      </c>
      <c r="G140" s="39">
        <v>45</v>
      </c>
      <c r="H140" s="37" t="s">
        <v>105</v>
      </c>
      <c r="I140" s="45"/>
      <c r="J140" s="44" t="s">
        <v>17</v>
      </c>
    </row>
    <row r="141" ht="24" customHeight="1" spans="1:10">
      <c r="A141" s="33">
        <v>34</v>
      </c>
      <c r="B141" s="34" t="s">
        <v>11</v>
      </c>
      <c r="C141" s="34" t="s">
        <v>298</v>
      </c>
      <c r="D141" s="34" t="s">
        <v>106</v>
      </c>
      <c r="E141" s="38" t="s">
        <v>107</v>
      </c>
      <c r="F141" s="35" t="s">
        <v>300</v>
      </c>
      <c r="G141" s="39">
        <v>46</v>
      </c>
      <c r="H141" s="37" t="s">
        <v>108</v>
      </c>
      <c r="I141" s="45"/>
      <c r="J141" s="44" t="s">
        <v>17</v>
      </c>
    </row>
    <row r="142" ht="24" customHeight="1" spans="1:10">
      <c r="A142" s="33">
        <v>35</v>
      </c>
      <c r="B142" s="34" t="s">
        <v>11</v>
      </c>
      <c r="C142" s="34" t="s">
        <v>298</v>
      </c>
      <c r="D142" s="34" t="s">
        <v>109</v>
      </c>
      <c r="E142" s="38" t="s">
        <v>110</v>
      </c>
      <c r="F142" s="35" t="s">
        <v>300</v>
      </c>
      <c r="G142" s="39">
        <v>42</v>
      </c>
      <c r="H142" s="37" t="s">
        <v>111</v>
      </c>
      <c r="I142" s="45"/>
      <c r="J142" s="44" t="s">
        <v>17</v>
      </c>
    </row>
    <row r="143" ht="24" customHeight="1" spans="1:10">
      <c r="A143" s="33">
        <v>36</v>
      </c>
      <c r="B143" s="34" t="s">
        <v>11</v>
      </c>
      <c r="C143" s="34" t="s">
        <v>298</v>
      </c>
      <c r="D143" s="34" t="s">
        <v>112</v>
      </c>
      <c r="E143" s="38" t="s">
        <v>113</v>
      </c>
      <c r="F143" s="35" t="s">
        <v>300</v>
      </c>
      <c r="G143" s="39">
        <v>44</v>
      </c>
      <c r="H143" s="37" t="s">
        <v>114</v>
      </c>
      <c r="I143" s="45"/>
      <c r="J143" s="44" t="s">
        <v>17</v>
      </c>
    </row>
    <row r="144" ht="24" customHeight="1" spans="1:10">
      <c r="A144" s="33">
        <v>37</v>
      </c>
      <c r="B144" s="34" t="s">
        <v>11</v>
      </c>
      <c r="C144" s="34" t="s">
        <v>298</v>
      </c>
      <c r="D144" s="34" t="s">
        <v>115</v>
      </c>
      <c r="E144" s="38" t="s">
        <v>116</v>
      </c>
      <c r="F144" s="35" t="s">
        <v>300</v>
      </c>
      <c r="G144" s="39">
        <v>46</v>
      </c>
      <c r="H144" s="37" t="s">
        <v>117</v>
      </c>
      <c r="I144" s="45"/>
      <c r="J144" s="44" t="s">
        <v>17</v>
      </c>
    </row>
    <row r="145" ht="24" customHeight="1" spans="1:10">
      <c r="A145" s="33">
        <v>38</v>
      </c>
      <c r="B145" s="34" t="s">
        <v>11</v>
      </c>
      <c r="C145" s="34" t="s">
        <v>298</v>
      </c>
      <c r="D145" s="34" t="s">
        <v>118</v>
      </c>
      <c r="E145" s="38" t="s">
        <v>92</v>
      </c>
      <c r="F145" s="35" t="s">
        <v>300</v>
      </c>
      <c r="G145" s="39">
        <v>27</v>
      </c>
      <c r="H145" s="37" t="s">
        <v>119</v>
      </c>
      <c r="I145" s="45"/>
      <c r="J145" s="44" t="s">
        <v>17</v>
      </c>
    </row>
    <row r="146" ht="24" customHeight="1" spans="1:10">
      <c r="A146" s="33">
        <v>39</v>
      </c>
      <c r="B146" s="34" t="s">
        <v>11</v>
      </c>
      <c r="C146" s="34" t="s">
        <v>298</v>
      </c>
      <c r="D146" s="34" t="s">
        <v>120</v>
      </c>
      <c r="E146" s="38" t="s">
        <v>121</v>
      </c>
      <c r="F146" s="35" t="s">
        <v>300</v>
      </c>
      <c r="G146" s="39">
        <v>30</v>
      </c>
      <c r="H146" s="48" t="s">
        <v>122</v>
      </c>
      <c r="I146" s="45"/>
      <c r="J146" s="44" t="s">
        <v>17</v>
      </c>
    </row>
    <row r="147" ht="24" customHeight="1" spans="1:10">
      <c r="A147" s="33">
        <v>40</v>
      </c>
      <c r="B147" s="34" t="s">
        <v>11</v>
      </c>
      <c r="C147" s="34" t="s">
        <v>298</v>
      </c>
      <c r="D147" s="34" t="s">
        <v>123</v>
      </c>
      <c r="E147" s="38" t="s">
        <v>124</v>
      </c>
      <c r="F147" s="35" t="s">
        <v>300</v>
      </c>
      <c r="G147" s="39">
        <v>30</v>
      </c>
      <c r="H147" s="37" t="s">
        <v>125</v>
      </c>
      <c r="I147" s="45"/>
      <c r="J147" s="44" t="s">
        <v>17</v>
      </c>
    </row>
    <row r="148" ht="24" customHeight="1" spans="1:10">
      <c r="A148" s="33">
        <v>41</v>
      </c>
      <c r="B148" s="34" t="s">
        <v>11</v>
      </c>
      <c r="C148" s="34" t="s">
        <v>298</v>
      </c>
      <c r="D148" s="34" t="s">
        <v>126</v>
      </c>
      <c r="E148" s="38" t="s">
        <v>127</v>
      </c>
      <c r="F148" s="35" t="s">
        <v>300</v>
      </c>
      <c r="G148" s="39">
        <v>30</v>
      </c>
      <c r="H148" s="42" t="s">
        <v>128</v>
      </c>
      <c r="I148" s="45"/>
      <c r="J148" s="44" t="s">
        <v>17</v>
      </c>
    </row>
    <row r="149" ht="24" customHeight="1" spans="1:10">
      <c r="A149" s="33">
        <v>42</v>
      </c>
      <c r="B149" s="34" t="s">
        <v>11</v>
      </c>
      <c r="C149" s="34" t="s">
        <v>298</v>
      </c>
      <c r="D149" s="34" t="s">
        <v>129</v>
      </c>
      <c r="E149" s="38" t="s">
        <v>124</v>
      </c>
      <c r="F149" s="35" t="s">
        <v>300</v>
      </c>
      <c r="G149" s="39">
        <v>11</v>
      </c>
      <c r="H149" s="49" t="s">
        <v>130</v>
      </c>
      <c r="I149" s="45"/>
      <c r="J149" s="44" t="s">
        <v>17</v>
      </c>
    </row>
    <row r="150" ht="24" customHeight="1" spans="1:10">
      <c r="A150" s="33">
        <v>43</v>
      </c>
      <c r="B150" s="34" t="s">
        <v>11</v>
      </c>
      <c r="C150" s="34" t="s">
        <v>298</v>
      </c>
      <c r="D150" s="34" t="s">
        <v>131</v>
      </c>
      <c r="E150" s="38" t="s">
        <v>132</v>
      </c>
      <c r="F150" s="35" t="s">
        <v>300</v>
      </c>
      <c r="G150" s="39">
        <v>19</v>
      </c>
      <c r="H150" s="50"/>
      <c r="I150" s="45"/>
      <c r="J150" s="44" t="s">
        <v>17</v>
      </c>
    </row>
    <row r="151" ht="24" customHeight="1" spans="1:10">
      <c r="A151" s="33">
        <v>44</v>
      </c>
      <c r="B151" s="34" t="s">
        <v>11</v>
      </c>
      <c r="C151" s="34" t="s">
        <v>298</v>
      </c>
      <c r="D151" s="34" t="s">
        <v>133</v>
      </c>
      <c r="E151" s="38" t="s">
        <v>134</v>
      </c>
      <c r="F151" s="35" t="s">
        <v>300</v>
      </c>
      <c r="G151" s="39">
        <v>30</v>
      </c>
      <c r="H151" s="37" t="s">
        <v>135</v>
      </c>
      <c r="I151" s="45"/>
      <c r="J151" s="44" t="s">
        <v>17</v>
      </c>
    </row>
    <row r="152" ht="24" customHeight="1" spans="1:10">
      <c r="A152" s="33">
        <v>45</v>
      </c>
      <c r="B152" s="34" t="s">
        <v>11</v>
      </c>
      <c r="C152" s="34" t="s">
        <v>298</v>
      </c>
      <c r="D152" s="34" t="s">
        <v>136</v>
      </c>
      <c r="E152" s="38" t="s">
        <v>134</v>
      </c>
      <c r="F152" s="35" t="s">
        <v>300</v>
      </c>
      <c r="G152" s="39">
        <v>18</v>
      </c>
      <c r="H152" s="43" t="s">
        <v>137</v>
      </c>
      <c r="I152" s="45"/>
      <c r="J152" s="44" t="s">
        <v>17</v>
      </c>
    </row>
    <row r="153" ht="24" customHeight="1" spans="1:10">
      <c r="A153" s="33">
        <v>46</v>
      </c>
      <c r="B153" s="34" t="s">
        <v>11</v>
      </c>
      <c r="C153" s="34" t="s">
        <v>298</v>
      </c>
      <c r="D153" s="34" t="s">
        <v>138</v>
      </c>
      <c r="E153" s="38" t="s">
        <v>139</v>
      </c>
      <c r="F153" s="35" t="s">
        <v>300</v>
      </c>
      <c r="G153" s="39">
        <v>46</v>
      </c>
      <c r="H153" s="37" t="s">
        <v>140</v>
      </c>
      <c r="I153" s="45"/>
      <c r="J153" s="44" t="s">
        <v>17</v>
      </c>
    </row>
    <row r="154" ht="24" customHeight="1" spans="1:10">
      <c r="A154" s="33">
        <v>47</v>
      </c>
      <c r="B154" s="34" t="s">
        <v>11</v>
      </c>
      <c r="C154" s="34" t="s">
        <v>298</v>
      </c>
      <c r="D154" s="34" t="s">
        <v>141</v>
      </c>
      <c r="E154" s="38" t="s">
        <v>142</v>
      </c>
      <c r="F154" s="35" t="s">
        <v>300</v>
      </c>
      <c r="G154" s="39">
        <v>30</v>
      </c>
      <c r="H154" s="37" t="s">
        <v>143</v>
      </c>
      <c r="I154" s="45"/>
      <c r="J154" s="44" t="s">
        <v>17</v>
      </c>
    </row>
    <row r="155" ht="24" customHeight="1" spans="1:10">
      <c r="A155" s="33">
        <v>48</v>
      </c>
      <c r="B155" s="34" t="s">
        <v>11</v>
      </c>
      <c r="C155" s="34" t="s">
        <v>298</v>
      </c>
      <c r="D155" s="34" t="s">
        <v>144</v>
      </c>
      <c r="E155" s="38" t="s">
        <v>145</v>
      </c>
      <c r="F155" s="35" t="s">
        <v>300</v>
      </c>
      <c r="G155" s="39">
        <v>12</v>
      </c>
      <c r="H155" s="40" t="s">
        <v>146</v>
      </c>
      <c r="I155" s="45"/>
      <c r="J155" s="44" t="s">
        <v>17</v>
      </c>
    </row>
    <row r="156" ht="24" customHeight="1" spans="1:10">
      <c r="A156" s="33">
        <v>49</v>
      </c>
      <c r="B156" s="34" t="s">
        <v>11</v>
      </c>
      <c r="C156" s="34" t="s">
        <v>298</v>
      </c>
      <c r="D156" s="34" t="s">
        <v>147</v>
      </c>
      <c r="E156" s="38" t="s">
        <v>30</v>
      </c>
      <c r="F156" s="35" t="s">
        <v>300</v>
      </c>
      <c r="G156" s="39">
        <v>17</v>
      </c>
      <c r="H156" s="41"/>
      <c r="I156" s="45"/>
      <c r="J156" s="44" t="s">
        <v>17</v>
      </c>
    </row>
    <row r="157" ht="24" customHeight="1" spans="1:10">
      <c r="A157" s="33">
        <v>50</v>
      </c>
      <c r="B157" s="34" t="s">
        <v>11</v>
      </c>
      <c r="C157" s="34" t="s">
        <v>298</v>
      </c>
      <c r="D157" s="34" t="s">
        <v>148</v>
      </c>
      <c r="E157" s="38" t="s">
        <v>149</v>
      </c>
      <c r="F157" s="35" t="s">
        <v>300</v>
      </c>
      <c r="G157" s="39">
        <v>30</v>
      </c>
      <c r="H157" s="51" t="s">
        <v>150</v>
      </c>
      <c r="I157" s="45"/>
      <c r="J157" s="44" t="s">
        <v>17</v>
      </c>
    </row>
    <row r="158" ht="24" customHeight="1" spans="1:10">
      <c r="A158" s="33">
        <v>51</v>
      </c>
      <c r="B158" s="34" t="s">
        <v>11</v>
      </c>
      <c r="C158" s="34" t="s">
        <v>298</v>
      </c>
      <c r="D158" s="34" t="s">
        <v>151</v>
      </c>
      <c r="E158" s="38" t="s">
        <v>149</v>
      </c>
      <c r="F158" s="35" t="s">
        <v>300</v>
      </c>
      <c r="G158" s="39">
        <v>21</v>
      </c>
      <c r="H158" s="43" t="s">
        <v>152</v>
      </c>
      <c r="I158" s="45"/>
      <c r="J158" s="44" t="s">
        <v>17</v>
      </c>
    </row>
    <row r="159" ht="24" customHeight="1" spans="1:10">
      <c r="A159" s="33">
        <v>52</v>
      </c>
      <c r="B159" s="34" t="s">
        <v>11</v>
      </c>
      <c r="C159" s="34" t="s">
        <v>298</v>
      </c>
      <c r="D159" s="34" t="s">
        <v>153</v>
      </c>
      <c r="E159" s="38" t="s">
        <v>154</v>
      </c>
      <c r="F159" s="35" t="s">
        <v>300</v>
      </c>
      <c r="G159" s="39">
        <v>39</v>
      </c>
      <c r="H159" s="37" t="s">
        <v>155</v>
      </c>
      <c r="I159" s="45"/>
      <c r="J159" s="44" t="s">
        <v>17</v>
      </c>
    </row>
    <row r="160" ht="24" customHeight="1" spans="1:10">
      <c r="A160" s="33">
        <v>53</v>
      </c>
      <c r="B160" s="34" t="s">
        <v>11</v>
      </c>
      <c r="C160" s="34" t="s">
        <v>298</v>
      </c>
      <c r="D160" s="34" t="s">
        <v>156</v>
      </c>
      <c r="E160" s="38" t="s">
        <v>157</v>
      </c>
      <c r="F160" s="35" t="s">
        <v>300</v>
      </c>
      <c r="G160" s="39">
        <v>35</v>
      </c>
      <c r="H160" s="37" t="s">
        <v>158</v>
      </c>
      <c r="I160" s="45"/>
      <c r="J160" s="44" t="s">
        <v>17</v>
      </c>
    </row>
    <row r="161" ht="24" customHeight="1" spans="1:10">
      <c r="A161" s="33">
        <v>54</v>
      </c>
      <c r="B161" s="34" t="s">
        <v>11</v>
      </c>
      <c r="C161" s="34" t="s">
        <v>298</v>
      </c>
      <c r="D161" s="34" t="s">
        <v>159</v>
      </c>
      <c r="E161" s="38" t="s">
        <v>160</v>
      </c>
      <c r="F161" s="35" t="s">
        <v>300</v>
      </c>
      <c r="G161" s="39">
        <v>42</v>
      </c>
      <c r="H161" s="37" t="s">
        <v>161</v>
      </c>
      <c r="I161" s="45"/>
      <c r="J161" s="44" t="s">
        <v>17</v>
      </c>
    </row>
    <row r="162" ht="24" customHeight="1" spans="1:10">
      <c r="A162" s="33">
        <v>55</v>
      </c>
      <c r="B162" s="34" t="s">
        <v>11</v>
      </c>
      <c r="C162" s="34" t="s">
        <v>298</v>
      </c>
      <c r="D162" s="34" t="s">
        <v>162</v>
      </c>
      <c r="E162" s="38" t="s">
        <v>163</v>
      </c>
      <c r="F162" s="35" t="s">
        <v>300</v>
      </c>
      <c r="G162" s="39">
        <v>43</v>
      </c>
      <c r="H162" s="37" t="s">
        <v>164</v>
      </c>
      <c r="I162" s="45"/>
      <c r="J162" s="44" t="s">
        <v>17</v>
      </c>
    </row>
    <row r="163" ht="24" customHeight="1" spans="1:10">
      <c r="A163" s="33">
        <v>56</v>
      </c>
      <c r="B163" s="34" t="s">
        <v>11</v>
      </c>
      <c r="C163" s="34" t="s">
        <v>298</v>
      </c>
      <c r="D163" s="34" t="s">
        <v>165</v>
      </c>
      <c r="E163" s="38" t="s">
        <v>166</v>
      </c>
      <c r="F163" s="35" t="s">
        <v>300</v>
      </c>
      <c r="G163" s="39">
        <v>42</v>
      </c>
      <c r="H163" s="37" t="s">
        <v>167</v>
      </c>
      <c r="I163" s="45"/>
      <c r="J163" s="44" t="s">
        <v>17</v>
      </c>
    </row>
    <row r="164" ht="24" customHeight="1" spans="1:10">
      <c r="A164" s="33">
        <v>57</v>
      </c>
      <c r="B164" s="34" t="s">
        <v>11</v>
      </c>
      <c r="C164" s="34" t="s">
        <v>298</v>
      </c>
      <c r="D164" s="34" t="s">
        <v>168</v>
      </c>
      <c r="E164" s="38" t="s">
        <v>169</v>
      </c>
      <c r="F164" s="35" t="s">
        <v>300</v>
      </c>
      <c r="G164" s="39">
        <v>44</v>
      </c>
      <c r="H164" s="37" t="s">
        <v>170</v>
      </c>
      <c r="I164" s="45"/>
      <c r="J164" s="44" t="s">
        <v>17</v>
      </c>
    </row>
    <row r="165" ht="24" customHeight="1" spans="1:10">
      <c r="A165" s="33">
        <v>58</v>
      </c>
      <c r="B165" s="34" t="s">
        <v>11</v>
      </c>
      <c r="C165" s="34" t="s">
        <v>298</v>
      </c>
      <c r="D165" s="34" t="s">
        <v>171</v>
      </c>
      <c r="E165" s="38" t="s">
        <v>172</v>
      </c>
      <c r="F165" s="35" t="s">
        <v>300</v>
      </c>
      <c r="G165" s="39">
        <v>30</v>
      </c>
      <c r="H165" s="37" t="s">
        <v>173</v>
      </c>
      <c r="I165" s="45"/>
      <c r="J165" s="44" t="s">
        <v>17</v>
      </c>
    </row>
    <row r="166" ht="24" customHeight="1" spans="1:10">
      <c r="A166" s="33">
        <v>59</v>
      </c>
      <c r="B166" s="34" t="s">
        <v>11</v>
      </c>
      <c r="C166" s="34" t="s">
        <v>298</v>
      </c>
      <c r="D166" s="34" t="s">
        <v>174</v>
      </c>
      <c r="E166" s="38" t="s">
        <v>172</v>
      </c>
      <c r="F166" s="35" t="s">
        <v>300</v>
      </c>
      <c r="G166" s="39">
        <v>21</v>
      </c>
      <c r="H166" s="43" t="s">
        <v>175</v>
      </c>
      <c r="I166" s="45"/>
      <c r="J166" s="44" t="s">
        <v>17</v>
      </c>
    </row>
    <row r="167" ht="24" customHeight="1" spans="1:10">
      <c r="A167" s="33">
        <v>60</v>
      </c>
      <c r="B167" s="34" t="s">
        <v>11</v>
      </c>
      <c r="C167" s="34" t="s">
        <v>298</v>
      </c>
      <c r="D167" s="34" t="s">
        <v>176</v>
      </c>
      <c r="E167" s="38" t="s">
        <v>177</v>
      </c>
      <c r="F167" s="35" t="s">
        <v>300</v>
      </c>
      <c r="G167" s="39">
        <v>30</v>
      </c>
      <c r="H167" s="37" t="s">
        <v>178</v>
      </c>
      <c r="I167" s="45"/>
      <c r="J167" s="44" t="s">
        <v>17</v>
      </c>
    </row>
    <row r="168" ht="24" customHeight="1" spans="1:10">
      <c r="A168" s="33">
        <v>61</v>
      </c>
      <c r="B168" s="34" t="s">
        <v>11</v>
      </c>
      <c r="C168" s="34" t="s">
        <v>298</v>
      </c>
      <c r="D168" s="34" t="s">
        <v>179</v>
      </c>
      <c r="E168" s="38" t="s">
        <v>177</v>
      </c>
      <c r="F168" s="35" t="s">
        <v>300</v>
      </c>
      <c r="G168" s="39">
        <v>19</v>
      </c>
      <c r="H168" s="48" t="s">
        <v>180</v>
      </c>
      <c r="I168" s="45"/>
      <c r="J168" s="44" t="s">
        <v>17</v>
      </c>
    </row>
    <row r="169" ht="24" customHeight="1" spans="1:10">
      <c r="A169" s="33">
        <v>62</v>
      </c>
      <c r="B169" s="34" t="s">
        <v>11</v>
      </c>
      <c r="C169" s="34" t="s">
        <v>298</v>
      </c>
      <c r="D169" s="34" t="s">
        <v>181</v>
      </c>
      <c r="E169" s="38" t="s">
        <v>182</v>
      </c>
      <c r="F169" s="35" t="s">
        <v>300</v>
      </c>
      <c r="G169" s="39">
        <v>30</v>
      </c>
      <c r="H169" s="43" t="s">
        <v>183</v>
      </c>
      <c r="I169" s="45"/>
      <c r="J169" s="44" t="s">
        <v>17</v>
      </c>
    </row>
    <row r="170" ht="24" customHeight="1" spans="1:10">
      <c r="A170" s="33">
        <v>63</v>
      </c>
      <c r="B170" s="34" t="s">
        <v>11</v>
      </c>
      <c r="C170" s="34" t="s">
        <v>298</v>
      </c>
      <c r="D170" s="34" t="s">
        <v>184</v>
      </c>
      <c r="E170" s="38" t="s">
        <v>182</v>
      </c>
      <c r="F170" s="35" t="s">
        <v>300</v>
      </c>
      <c r="G170" s="39">
        <v>17</v>
      </c>
      <c r="H170" s="43" t="s">
        <v>185</v>
      </c>
      <c r="I170" s="45"/>
      <c r="J170" s="44" t="s">
        <v>17</v>
      </c>
    </row>
    <row r="171" ht="24" customHeight="1" spans="1:10">
      <c r="A171" s="33">
        <v>64</v>
      </c>
      <c r="B171" s="34" t="s">
        <v>11</v>
      </c>
      <c r="C171" s="34" t="s">
        <v>298</v>
      </c>
      <c r="D171" s="34" t="s">
        <v>186</v>
      </c>
      <c r="E171" s="38" t="s">
        <v>187</v>
      </c>
      <c r="F171" s="35" t="s">
        <v>300</v>
      </c>
      <c r="G171" s="39">
        <v>30</v>
      </c>
      <c r="H171" s="37" t="s">
        <v>188</v>
      </c>
      <c r="I171" s="45"/>
      <c r="J171" s="44" t="s">
        <v>17</v>
      </c>
    </row>
    <row r="172" ht="24" customHeight="1" spans="1:10">
      <c r="A172" s="33">
        <v>65</v>
      </c>
      <c r="B172" s="34" t="s">
        <v>11</v>
      </c>
      <c r="C172" s="34" t="s">
        <v>298</v>
      </c>
      <c r="D172" s="34" t="s">
        <v>189</v>
      </c>
      <c r="E172" s="38" t="s">
        <v>190</v>
      </c>
      <c r="F172" s="35" t="s">
        <v>300</v>
      </c>
      <c r="G172" s="39">
        <v>8</v>
      </c>
      <c r="H172" s="40" t="s">
        <v>191</v>
      </c>
      <c r="I172" s="45"/>
      <c r="J172" s="44" t="s">
        <v>17</v>
      </c>
    </row>
    <row r="173" ht="24" customHeight="1" spans="1:10">
      <c r="A173" s="33">
        <v>66</v>
      </c>
      <c r="B173" s="34" t="s">
        <v>11</v>
      </c>
      <c r="C173" s="34" t="s">
        <v>298</v>
      </c>
      <c r="D173" s="34" t="s">
        <v>192</v>
      </c>
      <c r="E173" s="38" t="s">
        <v>187</v>
      </c>
      <c r="F173" s="35" t="s">
        <v>300</v>
      </c>
      <c r="G173" s="39">
        <v>17</v>
      </c>
      <c r="H173" s="41"/>
      <c r="I173" s="45"/>
      <c r="J173" s="44" t="s">
        <v>17</v>
      </c>
    </row>
    <row r="174" ht="24" customHeight="1" spans="1:10">
      <c r="A174" s="33">
        <v>67</v>
      </c>
      <c r="B174" s="34" t="s">
        <v>11</v>
      </c>
      <c r="C174" s="34" t="s">
        <v>298</v>
      </c>
      <c r="D174" s="34" t="s">
        <v>193</v>
      </c>
      <c r="E174" s="38" t="s">
        <v>194</v>
      </c>
      <c r="F174" s="35" t="s">
        <v>300</v>
      </c>
      <c r="G174" s="39">
        <v>30</v>
      </c>
      <c r="H174" s="37" t="s">
        <v>195</v>
      </c>
      <c r="I174" s="45"/>
      <c r="J174" s="44" t="s">
        <v>17</v>
      </c>
    </row>
    <row r="175" ht="24" customHeight="1" spans="1:10">
      <c r="A175" s="33">
        <v>68</v>
      </c>
      <c r="B175" s="34" t="s">
        <v>11</v>
      </c>
      <c r="C175" s="34" t="s">
        <v>298</v>
      </c>
      <c r="D175" s="34" t="s">
        <v>196</v>
      </c>
      <c r="E175" s="38" t="s">
        <v>194</v>
      </c>
      <c r="F175" s="35" t="s">
        <v>300</v>
      </c>
      <c r="G175" s="39">
        <v>24</v>
      </c>
      <c r="H175" s="37" t="s">
        <v>197</v>
      </c>
      <c r="I175" s="45"/>
      <c r="J175" s="44" t="s">
        <v>17</v>
      </c>
    </row>
    <row r="176" ht="24" customHeight="1" spans="1:10">
      <c r="A176" s="33">
        <v>69</v>
      </c>
      <c r="B176" s="34" t="s">
        <v>11</v>
      </c>
      <c r="C176" s="34" t="s">
        <v>298</v>
      </c>
      <c r="D176" s="34" t="s">
        <v>198</v>
      </c>
      <c r="E176" s="38" t="s">
        <v>25</v>
      </c>
      <c r="F176" s="35" t="s">
        <v>300</v>
      </c>
      <c r="G176" s="39">
        <v>30</v>
      </c>
      <c r="H176" s="37" t="s">
        <v>199</v>
      </c>
      <c r="I176" s="45"/>
      <c r="J176" s="44" t="s">
        <v>17</v>
      </c>
    </row>
    <row r="177" ht="24" customHeight="1" spans="1:10">
      <c r="A177" s="33">
        <v>70</v>
      </c>
      <c r="B177" s="34" t="s">
        <v>11</v>
      </c>
      <c r="C177" s="34" t="s">
        <v>298</v>
      </c>
      <c r="D177" s="34" t="s">
        <v>200</v>
      </c>
      <c r="E177" s="38" t="s">
        <v>201</v>
      </c>
      <c r="F177" s="35" t="s">
        <v>300</v>
      </c>
      <c r="G177" s="39">
        <v>38</v>
      </c>
      <c r="H177" s="37" t="s">
        <v>202</v>
      </c>
      <c r="I177" s="45"/>
      <c r="J177" s="44" t="s">
        <v>17</v>
      </c>
    </row>
    <row r="178" ht="24" customHeight="1" spans="1:10">
      <c r="A178" s="33">
        <v>71</v>
      </c>
      <c r="B178" s="34" t="s">
        <v>11</v>
      </c>
      <c r="C178" s="34" t="s">
        <v>298</v>
      </c>
      <c r="D178" s="34" t="s">
        <v>203</v>
      </c>
      <c r="E178" s="38" t="s">
        <v>204</v>
      </c>
      <c r="F178" s="35" t="s">
        <v>300</v>
      </c>
      <c r="G178" s="39">
        <v>41</v>
      </c>
      <c r="H178" s="37" t="s">
        <v>205</v>
      </c>
      <c r="I178" s="45"/>
      <c r="J178" s="44" t="s">
        <v>17</v>
      </c>
    </row>
    <row r="179" ht="24" customHeight="1" spans="1:10">
      <c r="A179" s="33">
        <v>72</v>
      </c>
      <c r="B179" s="34" t="s">
        <v>11</v>
      </c>
      <c r="C179" s="34" t="s">
        <v>298</v>
      </c>
      <c r="D179" s="34" t="s">
        <v>206</v>
      </c>
      <c r="E179" s="38" t="s">
        <v>207</v>
      </c>
      <c r="F179" s="35" t="s">
        <v>300</v>
      </c>
      <c r="G179" s="39">
        <v>43</v>
      </c>
      <c r="H179" s="37" t="s">
        <v>208</v>
      </c>
      <c r="I179" s="45"/>
      <c r="J179" s="44" t="s">
        <v>17</v>
      </c>
    </row>
    <row r="180" ht="24" customHeight="1" spans="1:10">
      <c r="A180" s="33">
        <v>73</v>
      </c>
      <c r="B180" s="34" t="s">
        <v>11</v>
      </c>
      <c r="C180" s="34" t="s">
        <v>298</v>
      </c>
      <c r="D180" s="34" t="s">
        <v>209</v>
      </c>
      <c r="E180" s="35" t="s">
        <v>210</v>
      </c>
      <c r="F180" s="35" t="s">
        <v>300</v>
      </c>
      <c r="G180" s="39">
        <v>43</v>
      </c>
      <c r="H180" s="37" t="s">
        <v>211</v>
      </c>
      <c r="I180" s="45"/>
      <c r="J180" s="44" t="s">
        <v>17</v>
      </c>
    </row>
    <row r="181" ht="24" customHeight="1" spans="1:10">
      <c r="A181" s="33">
        <v>74</v>
      </c>
      <c r="B181" s="34" t="s">
        <v>11</v>
      </c>
      <c r="C181" s="34" t="s">
        <v>298</v>
      </c>
      <c r="D181" s="34" t="s">
        <v>212</v>
      </c>
      <c r="E181" s="38" t="s">
        <v>213</v>
      </c>
      <c r="F181" s="35" t="s">
        <v>300</v>
      </c>
      <c r="G181" s="39">
        <v>44</v>
      </c>
      <c r="H181" s="42" t="s">
        <v>214</v>
      </c>
      <c r="I181" s="45"/>
      <c r="J181" s="44" t="s">
        <v>17</v>
      </c>
    </row>
    <row r="182" ht="24" customHeight="1" spans="1:10">
      <c r="A182" s="33">
        <v>75</v>
      </c>
      <c r="B182" s="34" t="s">
        <v>11</v>
      </c>
      <c r="C182" s="34" t="s">
        <v>298</v>
      </c>
      <c r="D182" s="34" t="s">
        <v>215</v>
      </c>
      <c r="E182" s="38" t="s">
        <v>216</v>
      </c>
      <c r="F182" s="35" t="s">
        <v>300</v>
      </c>
      <c r="G182" s="39">
        <v>44</v>
      </c>
      <c r="H182" s="52" t="s">
        <v>217</v>
      </c>
      <c r="I182" s="45"/>
      <c r="J182" s="44" t="s">
        <v>17</v>
      </c>
    </row>
    <row r="183" ht="24" customHeight="1" spans="1:10">
      <c r="A183" s="33">
        <v>76</v>
      </c>
      <c r="B183" s="34" t="s">
        <v>11</v>
      </c>
      <c r="C183" s="34" t="s">
        <v>298</v>
      </c>
      <c r="D183" s="34" t="s">
        <v>218</v>
      </c>
      <c r="E183" s="38" t="s">
        <v>219</v>
      </c>
      <c r="F183" s="35" t="s">
        <v>300</v>
      </c>
      <c r="G183" s="39">
        <v>45</v>
      </c>
      <c r="H183" s="37" t="s">
        <v>220</v>
      </c>
      <c r="I183" s="45"/>
      <c r="J183" s="44" t="s">
        <v>17</v>
      </c>
    </row>
    <row r="184" ht="24" customHeight="1" spans="1:10">
      <c r="A184" s="33">
        <v>77</v>
      </c>
      <c r="B184" s="34" t="s">
        <v>11</v>
      </c>
      <c r="C184" s="34" t="s">
        <v>298</v>
      </c>
      <c r="D184" s="34" t="s">
        <v>221</v>
      </c>
      <c r="E184" s="38" t="s">
        <v>145</v>
      </c>
      <c r="F184" s="35" t="s">
        <v>300</v>
      </c>
      <c r="G184" s="39">
        <v>30</v>
      </c>
      <c r="H184" s="51" t="s">
        <v>222</v>
      </c>
      <c r="I184" s="45"/>
      <c r="J184" s="44" t="s">
        <v>17</v>
      </c>
    </row>
    <row r="185" ht="24" customHeight="1" spans="1:10">
      <c r="A185" s="33">
        <v>78</v>
      </c>
      <c r="B185" s="34" t="s">
        <v>11</v>
      </c>
      <c r="C185" s="34" t="s">
        <v>298</v>
      </c>
      <c r="D185" s="34" t="s">
        <v>223</v>
      </c>
      <c r="E185" s="38" t="s">
        <v>224</v>
      </c>
      <c r="F185" s="35" t="s">
        <v>300</v>
      </c>
      <c r="G185" s="39">
        <v>41</v>
      </c>
      <c r="H185" s="37" t="s">
        <v>225</v>
      </c>
      <c r="I185" s="45"/>
      <c r="J185" s="44" t="s">
        <v>17</v>
      </c>
    </row>
    <row r="186" ht="24" customHeight="1" spans="1:10">
      <c r="A186" s="33">
        <v>79</v>
      </c>
      <c r="B186" s="34" t="s">
        <v>11</v>
      </c>
      <c r="C186" s="34" t="s">
        <v>298</v>
      </c>
      <c r="D186" s="34" t="s">
        <v>226</v>
      </c>
      <c r="E186" s="38" t="s">
        <v>227</v>
      </c>
      <c r="F186" s="35" t="s">
        <v>300</v>
      </c>
      <c r="G186" s="39">
        <v>42</v>
      </c>
      <c r="H186" s="51" t="s">
        <v>228</v>
      </c>
      <c r="I186" s="45"/>
      <c r="J186" s="44" t="s">
        <v>17</v>
      </c>
    </row>
    <row r="187" ht="24" customHeight="1" spans="1:10">
      <c r="A187" s="33">
        <v>80</v>
      </c>
      <c r="B187" s="34" t="s">
        <v>11</v>
      </c>
      <c r="C187" s="34" t="s">
        <v>298</v>
      </c>
      <c r="D187" s="34" t="s">
        <v>229</v>
      </c>
      <c r="E187" s="38" t="s">
        <v>230</v>
      </c>
      <c r="F187" s="35" t="s">
        <v>300</v>
      </c>
      <c r="G187" s="39">
        <v>31</v>
      </c>
      <c r="H187" s="37" t="s">
        <v>231</v>
      </c>
      <c r="I187" s="45"/>
      <c r="J187" s="44" t="s">
        <v>17</v>
      </c>
    </row>
    <row r="188" ht="24" customHeight="1" spans="1:10">
      <c r="A188" s="33">
        <v>81</v>
      </c>
      <c r="B188" s="34" t="s">
        <v>11</v>
      </c>
      <c r="C188" s="34" t="s">
        <v>298</v>
      </c>
      <c r="D188" s="34" t="s">
        <v>232</v>
      </c>
      <c r="E188" s="38" t="s">
        <v>233</v>
      </c>
      <c r="F188" s="35" t="s">
        <v>300</v>
      </c>
      <c r="G188" s="39">
        <v>28</v>
      </c>
      <c r="H188" s="37" t="s">
        <v>234</v>
      </c>
      <c r="I188" s="45"/>
      <c r="J188" s="44" t="s">
        <v>17</v>
      </c>
    </row>
    <row r="189" ht="24" customHeight="1" spans="1:10">
      <c r="A189" s="33">
        <v>82</v>
      </c>
      <c r="B189" s="34" t="s">
        <v>11</v>
      </c>
      <c r="C189" s="34" t="s">
        <v>298</v>
      </c>
      <c r="D189" s="34" t="s">
        <v>235</v>
      </c>
      <c r="E189" s="38" t="s">
        <v>236</v>
      </c>
      <c r="F189" s="35" t="s">
        <v>300</v>
      </c>
      <c r="G189" s="39">
        <v>29</v>
      </c>
      <c r="H189" s="42" t="s">
        <v>237</v>
      </c>
      <c r="I189" s="45"/>
      <c r="J189" s="44" t="s">
        <v>17</v>
      </c>
    </row>
    <row r="190" ht="24" customHeight="1" spans="1:10">
      <c r="A190" s="33">
        <v>83</v>
      </c>
      <c r="B190" s="34" t="s">
        <v>11</v>
      </c>
      <c r="C190" s="34" t="s">
        <v>298</v>
      </c>
      <c r="D190" s="34" t="s">
        <v>238</v>
      </c>
      <c r="E190" s="38" t="s">
        <v>239</v>
      </c>
      <c r="F190" s="35" t="s">
        <v>300</v>
      </c>
      <c r="G190" s="39">
        <v>32</v>
      </c>
      <c r="H190" s="37" t="s">
        <v>240</v>
      </c>
      <c r="I190" s="45"/>
      <c r="J190" s="44" t="s">
        <v>17</v>
      </c>
    </row>
    <row r="191" ht="24" customHeight="1" spans="1:10">
      <c r="A191" s="33">
        <v>84</v>
      </c>
      <c r="B191" s="34" t="s">
        <v>11</v>
      </c>
      <c r="C191" s="34" t="s">
        <v>298</v>
      </c>
      <c r="D191" s="34" t="s">
        <v>241</v>
      </c>
      <c r="E191" s="38" t="s">
        <v>242</v>
      </c>
      <c r="F191" s="35" t="s">
        <v>300</v>
      </c>
      <c r="G191" s="39">
        <v>32</v>
      </c>
      <c r="H191" s="43" t="s">
        <v>243</v>
      </c>
      <c r="I191" s="45"/>
      <c r="J191" s="44" t="s">
        <v>17</v>
      </c>
    </row>
    <row r="192" ht="24" customHeight="1" spans="1:10">
      <c r="A192" s="33">
        <v>85</v>
      </c>
      <c r="B192" s="34" t="s">
        <v>11</v>
      </c>
      <c r="C192" s="34" t="s">
        <v>298</v>
      </c>
      <c r="D192" s="34" t="s">
        <v>244</v>
      </c>
      <c r="E192" s="38" t="s">
        <v>245</v>
      </c>
      <c r="F192" s="35" t="s">
        <v>300</v>
      </c>
      <c r="G192" s="39">
        <v>38</v>
      </c>
      <c r="H192" s="37" t="s">
        <v>246</v>
      </c>
      <c r="I192" s="45"/>
      <c r="J192" s="44" t="s">
        <v>17</v>
      </c>
    </row>
    <row r="193" ht="24" customHeight="1" spans="1:10">
      <c r="A193" s="33">
        <v>86</v>
      </c>
      <c r="B193" s="34" t="s">
        <v>11</v>
      </c>
      <c r="C193" s="34" t="s">
        <v>298</v>
      </c>
      <c r="D193" s="34" t="s">
        <v>247</v>
      </c>
      <c r="E193" s="38" t="s">
        <v>248</v>
      </c>
      <c r="F193" s="35" t="s">
        <v>300</v>
      </c>
      <c r="G193" s="39">
        <v>39</v>
      </c>
      <c r="H193" s="37" t="s">
        <v>249</v>
      </c>
      <c r="I193" s="45"/>
      <c r="J193" s="44" t="s">
        <v>17</v>
      </c>
    </row>
    <row r="194" ht="24" customHeight="1" spans="1:10">
      <c r="A194" s="33">
        <v>87</v>
      </c>
      <c r="B194" s="34" t="s">
        <v>11</v>
      </c>
      <c r="C194" s="34" t="s">
        <v>298</v>
      </c>
      <c r="D194" s="34" t="s">
        <v>250</v>
      </c>
      <c r="E194" s="38" t="s">
        <v>190</v>
      </c>
      <c r="F194" s="35" t="s">
        <v>300</v>
      </c>
      <c r="G194" s="39">
        <v>24</v>
      </c>
      <c r="H194" s="37" t="s">
        <v>251</v>
      </c>
      <c r="I194" s="45"/>
      <c r="J194" s="44" t="s">
        <v>17</v>
      </c>
    </row>
    <row r="195" ht="24" customHeight="1" spans="1:10">
      <c r="A195" s="33">
        <v>88</v>
      </c>
      <c r="B195" s="34" t="s">
        <v>11</v>
      </c>
      <c r="C195" s="34" t="s">
        <v>298</v>
      </c>
      <c r="D195" s="34" t="s">
        <v>252</v>
      </c>
      <c r="E195" s="38" t="s">
        <v>253</v>
      </c>
      <c r="F195" s="35" t="s">
        <v>300</v>
      </c>
      <c r="G195" s="39">
        <v>24</v>
      </c>
      <c r="H195" s="37" t="s">
        <v>254</v>
      </c>
      <c r="I195" s="45"/>
      <c r="J195" s="44" t="s">
        <v>17</v>
      </c>
    </row>
    <row r="196" ht="24" customHeight="1" spans="1:10">
      <c r="A196" s="33">
        <v>89</v>
      </c>
      <c r="B196" s="34" t="s">
        <v>11</v>
      </c>
      <c r="C196" s="34" t="s">
        <v>298</v>
      </c>
      <c r="D196" s="34" t="s">
        <v>255</v>
      </c>
      <c r="E196" s="38" t="s">
        <v>253</v>
      </c>
      <c r="F196" s="35" t="s">
        <v>300</v>
      </c>
      <c r="G196" s="39">
        <v>24</v>
      </c>
      <c r="H196" s="37" t="s">
        <v>256</v>
      </c>
      <c r="I196" s="45"/>
      <c r="J196" s="44" t="s">
        <v>17</v>
      </c>
    </row>
    <row r="197" ht="24" customHeight="1" spans="1:10">
      <c r="A197" s="33">
        <v>90</v>
      </c>
      <c r="B197" s="34" t="s">
        <v>11</v>
      </c>
      <c r="C197" s="34" t="s">
        <v>298</v>
      </c>
      <c r="D197" s="34" t="s">
        <v>257</v>
      </c>
      <c r="E197" s="38" t="s">
        <v>258</v>
      </c>
      <c r="F197" s="35" t="s">
        <v>300</v>
      </c>
      <c r="G197" s="39">
        <v>33</v>
      </c>
      <c r="H197" s="37" t="s">
        <v>259</v>
      </c>
      <c r="I197" s="45"/>
      <c r="J197" s="44" t="s">
        <v>17</v>
      </c>
    </row>
    <row r="198" ht="24" customHeight="1" spans="1:10">
      <c r="A198" s="33">
        <v>91</v>
      </c>
      <c r="B198" s="34" t="s">
        <v>11</v>
      </c>
      <c r="C198" s="34" t="s">
        <v>298</v>
      </c>
      <c r="D198" s="34" t="s">
        <v>260</v>
      </c>
      <c r="E198" s="38" t="s">
        <v>28</v>
      </c>
      <c r="F198" s="35" t="s">
        <v>300</v>
      </c>
      <c r="G198" s="39">
        <v>20</v>
      </c>
      <c r="H198" s="37" t="s">
        <v>261</v>
      </c>
      <c r="I198" s="45"/>
      <c r="J198" s="44" t="s">
        <v>17</v>
      </c>
    </row>
    <row r="199" ht="24" customHeight="1" spans="1:10">
      <c r="A199" s="33">
        <v>92</v>
      </c>
      <c r="B199" s="34" t="s">
        <v>11</v>
      </c>
      <c r="C199" s="34" t="s">
        <v>298</v>
      </c>
      <c r="D199" s="34" t="s">
        <v>262</v>
      </c>
      <c r="E199" s="38" t="s">
        <v>263</v>
      </c>
      <c r="F199" s="35" t="s">
        <v>300</v>
      </c>
      <c r="G199" s="39">
        <v>46</v>
      </c>
      <c r="H199" s="37" t="s">
        <v>264</v>
      </c>
      <c r="I199" s="45"/>
      <c r="J199" s="44" t="s">
        <v>17</v>
      </c>
    </row>
    <row r="200" ht="24" customHeight="1" spans="1:10">
      <c r="A200" s="33">
        <v>93</v>
      </c>
      <c r="B200" s="34" t="s">
        <v>11</v>
      </c>
      <c r="C200" s="34" t="s">
        <v>298</v>
      </c>
      <c r="D200" s="34" t="s">
        <v>265</v>
      </c>
      <c r="E200" s="38" t="s">
        <v>266</v>
      </c>
      <c r="F200" s="35" t="s">
        <v>300</v>
      </c>
      <c r="G200" s="39">
        <v>46</v>
      </c>
      <c r="H200" s="43" t="s">
        <v>267</v>
      </c>
      <c r="I200" s="45"/>
      <c r="J200" s="44" t="s">
        <v>17</v>
      </c>
    </row>
    <row r="201" ht="24" customHeight="1" spans="1:10">
      <c r="A201" s="33">
        <v>94</v>
      </c>
      <c r="B201" s="34" t="s">
        <v>11</v>
      </c>
      <c r="C201" s="34" t="s">
        <v>298</v>
      </c>
      <c r="D201" s="34" t="s">
        <v>268</v>
      </c>
      <c r="E201" s="38" t="s">
        <v>75</v>
      </c>
      <c r="F201" s="35" t="s">
        <v>300</v>
      </c>
      <c r="G201" s="39">
        <v>17</v>
      </c>
      <c r="H201" s="49" t="s">
        <v>269</v>
      </c>
      <c r="I201" s="45"/>
      <c r="J201" s="44" t="s">
        <v>17</v>
      </c>
    </row>
    <row r="202" ht="24" customHeight="1" spans="1:10">
      <c r="A202" s="33">
        <v>95</v>
      </c>
      <c r="B202" s="34" t="s">
        <v>11</v>
      </c>
      <c r="C202" s="34" t="s">
        <v>298</v>
      </c>
      <c r="D202" s="34" t="s">
        <v>270</v>
      </c>
      <c r="E202" s="38" t="s">
        <v>121</v>
      </c>
      <c r="F202" s="35" t="s">
        <v>300</v>
      </c>
      <c r="G202" s="39">
        <v>17</v>
      </c>
      <c r="H202" s="50"/>
      <c r="I202" s="45"/>
      <c r="J202" s="44" t="s">
        <v>17</v>
      </c>
    </row>
    <row r="203" ht="24" customHeight="1" spans="1:10">
      <c r="A203" s="33">
        <v>96</v>
      </c>
      <c r="B203" s="34" t="s">
        <v>11</v>
      </c>
      <c r="C203" s="34" t="s">
        <v>298</v>
      </c>
      <c r="D203" s="34" t="s">
        <v>271</v>
      </c>
      <c r="E203" s="38" t="s">
        <v>127</v>
      </c>
      <c r="F203" s="35" t="s">
        <v>300</v>
      </c>
      <c r="G203" s="39">
        <v>17</v>
      </c>
      <c r="H203" s="40" t="s">
        <v>272</v>
      </c>
      <c r="I203" s="45"/>
      <c r="J203" s="44" t="s">
        <v>17</v>
      </c>
    </row>
    <row r="204" ht="24" customHeight="1" spans="1:10">
      <c r="A204" s="33">
        <v>97</v>
      </c>
      <c r="B204" s="34" t="s">
        <v>11</v>
      </c>
      <c r="C204" s="34" t="s">
        <v>298</v>
      </c>
      <c r="D204" s="34" t="s">
        <v>273</v>
      </c>
      <c r="E204" s="38" t="s">
        <v>142</v>
      </c>
      <c r="F204" s="35" t="s">
        <v>300</v>
      </c>
      <c r="G204" s="39">
        <v>17</v>
      </c>
      <c r="H204" s="41"/>
      <c r="I204" s="45"/>
      <c r="J204" s="44" t="s">
        <v>17</v>
      </c>
    </row>
    <row r="205" ht="24" customHeight="1" spans="1:10">
      <c r="A205" s="33">
        <v>98</v>
      </c>
      <c r="B205" s="34" t="s">
        <v>11</v>
      </c>
      <c r="C205" s="34" t="s">
        <v>298</v>
      </c>
      <c r="D205" s="34" t="s">
        <v>274</v>
      </c>
      <c r="E205" s="38" t="s">
        <v>275</v>
      </c>
      <c r="F205" s="35" t="s">
        <v>300</v>
      </c>
      <c r="G205" s="39">
        <v>34</v>
      </c>
      <c r="H205" s="37" t="s">
        <v>276</v>
      </c>
      <c r="I205" s="45"/>
      <c r="J205" s="44" t="s">
        <v>17</v>
      </c>
    </row>
    <row r="206" ht="24" customHeight="1" spans="1:10">
      <c r="A206" s="33">
        <v>99</v>
      </c>
      <c r="B206" s="34" t="s">
        <v>11</v>
      </c>
      <c r="C206" s="34" t="s">
        <v>298</v>
      </c>
      <c r="D206" s="34" t="s">
        <v>277</v>
      </c>
      <c r="E206" s="38" t="s">
        <v>278</v>
      </c>
      <c r="F206" s="35" t="s">
        <v>300</v>
      </c>
      <c r="G206" s="39">
        <v>35</v>
      </c>
      <c r="H206" s="37" t="s">
        <v>279</v>
      </c>
      <c r="I206" s="45"/>
      <c r="J206" s="44" t="s">
        <v>17</v>
      </c>
    </row>
    <row r="207" ht="24" customHeight="1" spans="1:10">
      <c r="A207" s="33">
        <v>100</v>
      </c>
      <c r="B207" s="34" t="s">
        <v>11</v>
      </c>
      <c r="C207" s="34" t="s">
        <v>298</v>
      </c>
      <c r="D207" s="34" t="s">
        <v>280</v>
      </c>
      <c r="E207" s="38" t="s">
        <v>281</v>
      </c>
      <c r="F207" s="35" t="s">
        <v>300</v>
      </c>
      <c r="G207" s="39">
        <v>35</v>
      </c>
      <c r="H207" s="37" t="s">
        <v>282</v>
      </c>
      <c r="I207" s="45"/>
      <c r="J207" s="44" t="s">
        <v>17</v>
      </c>
    </row>
    <row r="208" ht="24" customHeight="1" spans="1:10">
      <c r="A208" s="33">
        <v>101</v>
      </c>
      <c r="B208" s="34" t="s">
        <v>11</v>
      </c>
      <c r="C208" s="34" t="s">
        <v>298</v>
      </c>
      <c r="D208" s="34" t="s">
        <v>283</v>
      </c>
      <c r="E208" s="38" t="s">
        <v>284</v>
      </c>
      <c r="F208" s="35" t="s">
        <v>300</v>
      </c>
      <c r="G208" s="39">
        <v>35</v>
      </c>
      <c r="H208" s="42" t="s">
        <v>285</v>
      </c>
      <c r="I208" s="45"/>
      <c r="J208" s="44" t="s">
        <v>17</v>
      </c>
    </row>
    <row r="209" ht="24" customHeight="1" spans="1:10">
      <c r="A209" s="33">
        <v>102</v>
      </c>
      <c r="B209" s="34" t="s">
        <v>11</v>
      </c>
      <c r="C209" s="34" t="s">
        <v>298</v>
      </c>
      <c r="D209" s="34" t="s">
        <v>286</v>
      </c>
      <c r="E209" s="38" t="s">
        <v>287</v>
      </c>
      <c r="F209" s="35" t="s">
        <v>300</v>
      </c>
      <c r="G209" s="39">
        <v>42</v>
      </c>
      <c r="H209" s="42" t="s">
        <v>288</v>
      </c>
      <c r="I209" s="45"/>
      <c r="J209" s="44" t="s">
        <v>17</v>
      </c>
    </row>
    <row r="210" ht="24" customHeight="1" spans="1:10">
      <c r="A210" s="33">
        <v>103</v>
      </c>
      <c r="B210" s="34" t="s">
        <v>11</v>
      </c>
      <c r="C210" s="34" t="s">
        <v>298</v>
      </c>
      <c r="D210" s="34" t="s">
        <v>289</v>
      </c>
      <c r="E210" s="38" t="s">
        <v>290</v>
      </c>
      <c r="F210" s="35" t="s">
        <v>300</v>
      </c>
      <c r="G210" s="39">
        <v>42</v>
      </c>
      <c r="H210" s="37" t="s">
        <v>291</v>
      </c>
      <c r="I210" s="45"/>
      <c r="J210" s="44" t="s">
        <v>17</v>
      </c>
    </row>
    <row r="211" ht="24" customHeight="1" spans="1:10">
      <c r="A211" s="33">
        <v>104</v>
      </c>
      <c r="B211" s="34" t="s">
        <v>11</v>
      </c>
      <c r="C211" s="34" t="s">
        <v>298</v>
      </c>
      <c r="D211" s="34" t="s">
        <v>292</v>
      </c>
      <c r="E211" s="38" t="s">
        <v>293</v>
      </c>
      <c r="F211" s="35" t="s">
        <v>300</v>
      </c>
      <c r="G211" s="39">
        <v>46</v>
      </c>
      <c r="H211" s="37" t="s">
        <v>294</v>
      </c>
      <c r="I211" s="45"/>
      <c r="J211" s="44" t="s">
        <v>17</v>
      </c>
    </row>
    <row r="212" ht="24" customHeight="1" spans="1:10">
      <c r="A212" s="33">
        <v>105</v>
      </c>
      <c r="B212" s="34" t="s">
        <v>11</v>
      </c>
      <c r="C212" s="34" t="s">
        <v>298</v>
      </c>
      <c r="D212" s="34" t="s">
        <v>295</v>
      </c>
      <c r="E212" s="38" t="s">
        <v>296</v>
      </c>
      <c r="F212" s="35" t="s">
        <v>300</v>
      </c>
      <c r="G212" s="39">
        <v>47</v>
      </c>
      <c r="H212" s="37" t="s">
        <v>297</v>
      </c>
      <c r="I212" s="45"/>
      <c r="J212" s="44" t="s">
        <v>17</v>
      </c>
    </row>
    <row r="213" ht="24" customHeight="1" spans="1:10">
      <c r="A213" s="53">
        <v>1</v>
      </c>
      <c r="B213" s="54" t="s">
        <v>11</v>
      </c>
      <c r="C213" s="54" t="s">
        <v>302</v>
      </c>
      <c r="D213" s="55" t="s">
        <v>29</v>
      </c>
      <c r="E213" s="56" t="s">
        <v>303</v>
      </c>
      <c r="F213" s="57" t="s">
        <v>304</v>
      </c>
      <c r="G213" s="58" t="s">
        <v>305</v>
      </c>
      <c r="H213" s="59" t="s">
        <v>306</v>
      </c>
      <c r="I213" s="67" t="s">
        <v>307</v>
      </c>
      <c r="J213" s="62" t="s">
        <v>17</v>
      </c>
    </row>
    <row r="214" ht="24" customHeight="1" spans="1:10">
      <c r="A214" s="53">
        <v>2</v>
      </c>
      <c r="B214" s="54" t="s">
        <v>11</v>
      </c>
      <c r="C214" s="54" t="s">
        <v>302</v>
      </c>
      <c r="D214" s="54" t="s">
        <v>45</v>
      </c>
      <c r="E214" s="57" t="s">
        <v>64</v>
      </c>
      <c r="F214" s="57" t="s">
        <v>304</v>
      </c>
      <c r="G214" s="58">
        <v>36</v>
      </c>
      <c r="H214" s="59" t="s">
        <v>308</v>
      </c>
      <c r="I214" s="68"/>
      <c r="J214" s="62" t="s">
        <v>17</v>
      </c>
    </row>
    <row r="215" ht="24" customHeight="1" spans="1:10">
      <c r="A215" s="53">
        <v>3</v>
      </c>
      <c r="B215" s="54" t="s">
        <v>11</v>
      </c>
      <c r="C215" s="54" t="s">
        <v>302</v>
      </c>
      <c r="D215" s="54" t="s">
        <v>48</v>
      </c>
      <c r="E215" s="57" t="s">
        <v>201</v>
      </c>
      <c r="F215" s="57" t="s">
        <v>304</v>
      </c>
      <c r="G215" s="58">
        <v>38</v>
      </c>
      <c r="H215" s="60" t="s">
        <v>309</v>
      </c>
      <c r="I215" s="68"/>
      <c r="J215" s="62" t="s">
        <v>17</v>
      </c>
    </row>
    <row r="216" ht="24" customHeight="1" spans="1:10">
      <c r="A216" s="53">
        <v>4</v>
      </c>
      <c r="B216" s="54" t="s">
        <v>11</v>
      </c>
      <c r="C216" s="54" t="s">
        <v>302</v>
      </c>
      <c r="D216" s="54" t="s">
        <v>51</v>
      </c>
      <c r="E216" s="57" t="s">
        <v>98</v>
      </c>
      <c r="F216" s="57" t="s">
        <v>304</v>
      </c>
      <c r="G216" s="58">
        <v>41</v>
      </c>
      <c r="H216" s="60" t="s">
        <v>310</v>
      </c>
      <c r="I216" s="67"/>
      <c r="J216" s="62" t="s">
        <v>17</v>
      </c>
    </row>
    <row r="217" ht="24" customHeight="1" spans="1:10">
      <c r="A217" s="53">
        <v>5</v>
      </c>
      <c r="B217" s="54" t="s">
        <v>11</v>
      </c>
      <c r="C217" s="54" t="s">
        <v>302</v>
      </c>
      <c r="D217" s="54" t="s">
        <v>54</v>
      </c>
      <c r="E217" s="57" t="s">
        <v>70</v>
      </c>
      <c r="F217" s="57" t="s">
        <v>304</v>
      </c>
      <c r="G217" s="58">
        <v>40</v>
      </c>
      <c r="H217" s="59" t="s">
        <v>311</v>
      </c>
      <c r="I217" s="67"/>
      <c r="J217" s="62" t="s">
        <v>17</v>
      </c>
    </row>
    <row r="218" ht="24" customHeight="1" spans="1:10">
      <c r="A218" s="53">
        <v>6</v>
      </c>
      <c r="B218" s="54" t="s">
        <v>11</v>
      </c>
      <c r="C218" s="54" t="s">
        <v>302</v>
      </c>
      <c r="D218" s="54" t="s">
        <v>57</v>
      </c>
      <c r="E218" s="57" t="s">
        <v>290</v>
      </c>
      <c r="F218" s="57" t="s">
        <v>304</v>
      </c>
      <c r="G218" s="58">
        <v>42</v>
      </c>
      <c r="H218" s="59" t="s">
        <v>312</v>
      </c>
      <c r="I218" s="67"/>
      <c r="J218" s="62" t="s">
        <v>17</v>
      </c>
    </row>
    <row r="219" ht="24" customHeight="1" spans="1:10">
      <c r="A219" s="53">
        <v>7</v>
      </c>
      <c r="B219" s="54" t="s">
        <v>11</v>
      </c>
      <c r="C219" s="54" t="s">
        <v>302</v>
      </c>
      <c r="D219" s="54" t="s">
        <v>60</v>
      </c>
      <c r="E219" s="57" t="s">
        <v>67</v>
      </c>
      <c r="F219" s="57" t="s">
        <v>304</v>
      </c>
      <c r="G219" s="58">
        <v>37</v>
      </c>
      <c r="H219" s="60" t="s">
        <v>313</v>
      </c>
      <c r="I219" s="67"/>
      <c r="J219" s="62" t="s">
        <v>17</v>
      </c>
    </row>
    <row r="220" ht="24" customHeight="1" spans="1:10">
      <c r="A220" s="53">
        <v>8</v>
      </c>
      <c r="B220" s="54" t="s">
        <v>11</v>
      </c>
      <c r="C220" s="54" t="s">
        <v>302</v>
      </c>
      <c r="D220" s="54" t="s">
        <v>69</v>
      </c>
      <c r="E220" s="57" t="s">
        <v>38</v>
      </c>
      <c r="F220" s="57" t="s">
        <v>304</v>
      </c>
      <c r="G220" s="58">
        <v>49</v>
      </c>
      <c r="H220" s="59" t="s">
        <v>314</v>
      </c>
      <c r="I220" s="68"/>
      <c r="J220" s="62" t="s">
        <v>17</v>
      </c>
    </row>
    <row r="221" ht="24" customHeight="1" spans="1:10">
      <c r="A221" s="53">
        <v>9</v>
      </c>
      <c r="B221" s="54" t="s">
        <v>11</v>
      </c>
      <c r="C221" s="54" t="s">
        <v>302</v>
      </c>
      <c r="D221" s="54" t="s">
        <v>66</v>
      </c>
      <c r="E221" s="57" t="s">
        <v>43</v>
      </c>
      <c r="F221" s="57" t="s">
        <v>304</v>
      </c>
      <c r="G221" s="58">
        <v>48</v>
      </c>
      <c r="H221" s="59" t="s">
        <v>315</v>
      </c>
      <c r="I221" s="68"/>
      <c r="J221" s="62" t="s">
        <v>17</v>
      </c>
    </row>
    <row r="222" ht="24" customHeight="1" spans="1:10">
      <c r="A222" s="53">
        <v>10</v>
      </c>
      <c r="B222" s="54" t="s">
        <v>11</v>
      </c>
      <c r="C222" s="54" t="s">
        <v>302</v>
      </c>
      <c r="D222" s="54" t="s">
        <v>94</v>
      </c>
      <c r="E222" s="57" t="s">
        <v>154</v>
      </c>
      <c r="F222" s="57" t="s">
        <v>304</v>
      </c>
      <c r="G222" s="58">
        <v>39</v>
      </c>
      <c r="H222" s="59" t="s">
        <v>316</v>
      </c>
      <c r="I222" s="68"/>
      <c r="J222" s="62" t="s">
        <v>17</v>
      </c>
    </row>
    <row r="223" ht="24" customHeight="1" spans="1:10">
      <c r="A223" s="53">
        <v>11</v>
      </c>
      <c r="B223" s="54" t="s">
        <v>11</v>
      </c>
      <c r="C223" s="54" t="s">
        <v>302</v>
      </c>
      <c r="D223" s="54" t="s">
        <v>97</v>
      </c>
      <c r="E223" s="57" t="s">
        <v>157</v>
      </c>
      <c r="F223" s="57" t="s">
        <v>304</v>
      </c>
      <c r="G223" s="61">
        <v>35</v>
      </c>
      <c r="H223" s="60" t="s">
        <v>317</v>
      </c>
      <c r="I223" s="68"/>
      <c r="J223" s="62" t="s">
        <v>17</v>
      </c>
    </row>
    <row r="224" ht="24" customHeight="1" spans="1:10">
      <c r="A224" s="53">
        <v>12</v>
      </c>
      <c r="B224" s="54" t="s">
        <v>11</v>
      </c>
      <c r="C224" s="54" t="s">
        <v>302</v>
      </c>
      <c r="D224" s="54" t="s">
        <v>100</v>
      </c>
      <c r="E224" s="57" t="s">
        <v>58</v>
      </c>
      <c r="F224" s="57" t="s">
        <v>304</v>
      </c>
      <c r="G224" s="58">
        <v>45</v>
      </c>
      <c r="H224" s="59" t="s">
        <v>318</v>
      </c>
      <c r="I224" s="68"/>
      <c r="J224" s="62" t="s">
        <v>17</v>
      </c>
    </row>
    <row r="225" ht="24" customHeight="1" spans="1:10">
      <c r="A225" s="53">
        <v>13</v>
      </c>
      <c r="B225" s="54" t="s">
        <v>11</v>
      </c>
      <c r="C225" s="54" t="s">
        <v>302</v>
      </c>
      <c r="D225" s="54" t="s">
        <v>103</v>
      </c>
      <c r="E225" s="57" t="s">
        <v>248</v>
      </c>
      <c r="F225" s="57" t="s">
        <v>304</v>
      </c>
      <c r="G225" s="61">
        <v>39</v>
      </c>
      <c r="H225" s="60" t="s">
        <v>319</v>
      </c>
      <c r="I225" s="69"/>
      <c r="J225" s="62" t="s">
        <v>17</v>
      </c>
    </row>
    <row r="226" ht="24" customHeight="1" spans="1:10">
      <c r="A226" s="53">
        <v>14</v>
      </c>
      <c r="B226" s="54" t="s">
        <v>11</v>
      </c>
      <c r="C226" s="54" t="s">
        <v>302</v>
      </c>
      <c r="D226" s="54" t="s">
        <v>106</v>
      </c>
      <c r="E226" s="57" t="s">
        <v>216</v>
      </c>
      <c r="F226" s="57" t="s">
        <v>304</v>
      </c>
      <c r="G226" s="58">
        <v>44</v>
      </c>
      <c r="H226" s="59" t="s">
        <v>20</v>
      </c>
      <c r="I226" s="68"/>
      <c r="J226" s="62" t="s">
        <v>17</v>
      </c>
    </row>
    <row r="227" ht="24" customHeight="1" spans="1:10">
      <c r="A227" s="53">
        <v>15</v>
      </c>
      <c r="B227" s="54" t="s">
        <v>11</v>
      </c>
      <c r="C227" s="54" t="s">
        <v>302</v>
      </c>
      <c r="D227" s="54" t="s">
        <v>109</v>
      </c>
      <c r="E227" s="57" t="s">
        <v>227</v>
      </c>
      <c r="F227" s="57" t="s">
        <v>304</v>
      </c>
      <c r="G227" s="58">
        <v>42</v>
      </c>
      <c r="H227" s="59" t="s">
        <v>23</v>
      </c>
      <c r="I227" s="68"/>
      <c r="J227" s="62" t="s">
        <v>17</v>
      </c>
    </row>
    <row r="228" ht="24" customHeight="1" spans="1:10">
      <c r="A228" s="53">
        <v>16</v>
      </c>
      <c r="B228" s="54" t="s">
        <v>11</v>
      </c>
      <c r="C228" s="54" t="s">
        <v>302</v>
      </c>
      <c r="D228" s="54" t="s">
        <v>112</v>
      </c>
      <c r="E228" s="57" t="s">
        <v>207</v>
      </c>
      <c r="F228" s="57" t="s">
        <v>304</v>
      </c>
      <c r="G228" s="58">
        <v>43</v>
      </c>
      <c r="H228" s="59" t="s">
        <v>26</v>
      </c>
      <c r="I228" s="68"/>
      <c r="J228" s="62" t="s">
        <v>17</v>
      </c>
    </row>
    <row r="229" ht="24" customHeight="1" spans="1:10">
      <c r="A229" s="53">
        <v>17</v>
      </c>
      <c r="B229" s="54" t="s">
        <v>11</v>
      </c>
      <c r="C229" s="54" t="s">
        <v>302</v>
      </c>
      <c r="D229" s="54" t="s">
        <v>115</v>
      </c>
      <c r="E229" s="57" t="s">
        <v>107</v>
      </c>
      <c r="F229" s="57" t="s">
        <v>304</v>
      </c>
      <c r="G229" s="58">
        <v>46</v>
      </c>
      <c r="H229" s="59" t="s">
        <v>320</v>
      </c>
      <c r="I229" s="68"/>
      <c r="J229" s="62" t="s">
        <v>17</v>
      </c>
    </row>
    <row r="230" ht="24" customHeight="1" spans="1:10">
      <c r="A230" s="53">
        <v>18</v>
      </c>
      <c r="B230" s="54" t="s">
        <v>11</v>
      </c>
      <c r="C230" s="54" t="s">
        <v>302</v>
      </c>
      <c r="D230" s="54" t="s">
        <v>138</v>
      </c>
      <c r="E230" s="57" t="s">
        <v>28</v>
      </c>
      <c r="F230" s="57" t="s">
        <v>304</v>
      </c>
      <c r="G230" s="58">
        <v>45</v>
      </c>
      <c r="H230" s="59" t="s">
        <v>31</v>
      </c>
      <c r="I230" s="68"/>
      <c r="J230" s="62" t="s">
        <v>17</v>
      </c>
    </row>
    <row r="231" ht="24" customHeight="1" spans="1:10">
      <c r="A231" s="53">
        <v>19</v>
      </c>
      <c r="B231" s="54" t="s">
        <v>11</v>
      </c>
      <c r="C231" s="54" t="s">
        <v>302</v>
      </c>
      <c r="D231" s="54" t="s">
        <v>153</v>
      </c>
      <c r="E231" s="57" t="s">
        <v>46</v>
      </c>
      <c r="F231" s="57" t="s">
        <v>304</v>
      </c>
      <c r="G231" s="58">
        <v>40</v>
      </c>
      <c r="H231" s="59" t="s">
        <v>34</v>
      </c>
      <c r="I231" s="68"/>
      <c r="J231" s="62" t="s">
        <v>17</v>
      </c>
    </row>
    <row r="232" ht="24" customHeight="1" spans="1:10">
      <c r="A232" s="53">
        <v>20</v>
      </c>
      <c r="B232" s="54" t="s">
        <v>11</v>
      </c>
      <c r="C232" s="54" t="s">
        <v>302</v>
      </c>
      <c r="D232" s="54" t="s">
        <v>159</v>
      </c>
      <c r="E232" s="57" t="s">
        <v>296</v>
      </c>
      <c r="F232" s="57" t="s">
        <v>321</v>
      </c>
      <c r="G232" s="58">
        <v>47</v>
      </c>
      <c r="H232" s="59" t="s">
        <v>36</v>
      </c>
      <c r="I232" s="68"/>
      <c r="J232" s="62" t="s">
        <v>17</v>
      </c>
    </row>
    <row r="233" ht="24" customHeight="1" spans="1:10">
      <c r="A233" s="53">
        <v>21</v>
      </c>
      <c r="B233" s="54" t="s">
        <v>11</v>
      </c>
      <c r="C233" s="54" t="s">
        <v>302</v>
      </c>
      <c r="D233" s="54" t="s">
        <v>162</v>
      </c>
      <c r="E233" s="57" t="s">
        <v>116</v>
      </c>
      <c r="F233" s="57" t="s">
        <v>321</v>
      </c>
      <c r="G233" s="58">
        <v>46</v>
      </c>
      <c r="H233" s="59" t="s">
        <v>39</v>
      </c>
      <c r="I233" s="68"/>
      <c r="J233" s="62" t="s">
        <v>17</v>
      </c>
    </row>
    <row r="234" ht="24" customHeight="1" spans="1:10">
      <c r="A234" s="53">
        <v>22</v>
      </c>
      <c r="B234" s="54" t="s">
        <v>11</v>
      </c>
      <c r="C234" s="54" t="s">
        <v>302</v>
      </c>
      <c r="D234" s="54" t="s">
        <v>165</v>
      </c>
      <c r="E234" s="57" t="s">
        <v>139</v>
      </c>
      <c r="F234" s="57" t="s">
        <v>322</v>
      </c>
      <c r="G234" s="58">
        <v>46</v>
      </c>
      <c r="H234" s="59" t="s">
        <v>41</v>
      </c>
      <c r="I234" s="68"/>
      <c r="J234" s="62" t="s">
        <v>17</v>
      </c>
    </row>
    <row r="235" ht="24" customHeight="1" spans="1:10">
      <c r="A235" s="53">
        <v>23</v>
      </c>
      <c r="B235" s="54" t="s">
        <v>11</v>
      </c>
      <c r="C235" s="54" t="s">
        <v>302</v>
      </c>
      <c r="D235" s="55" t="s">
        <v>168</v>
      </c>
      <c r="E235" s="57" t="s">
        <v>166</v>
      </c>
      <c r="F235" s="57" t="s">
        <v>304</v>
      </c>
      <c r="G235" s="58">
        <v>42</v>
      </c>
      <c r="H235" s="59" t="s">
        <v>44</v>
      </c>
      <c r="I235" s="68"/>
      <c r="J235" s="62" t="s">
        <v>17</v>
      </c>
    </row>
    <row r="236" ht="24" customHeight="1" spans="1:10">
      <c r="A236" s="53">
        <v>24</v>
      </c>
      <c r="B236" s="54" t="s">
        <v>11</v>
      </c>
      <c r="C236" s="54" t="s">
        <v>302</v>
      </c>
      <c r="D236" s="54" t="s">
        <v>200</v>
      </c>
      <c r="E236" s="57" t="s">
        <v>245</v>
      </c>
      <c r="F236" s="57" t="s">
        <v>304</v>
      </c>
      <c r="G236" s="58">
        <v>38</v>
      </c>
      <c r="H236" s="60" t="s">
        <v>47</v>
      </c>
      <c r="I236" s="68"/>
      <c r="J236" s="62" t="s">
        <v>17</v>
      </c>
    </row>
    <row r="237" ht="24" customHeight="1" spans="1:10">
      <c r="A237" s="53">
        <v>25</v>
      </c>
      <c r="B237" s="54" t="s">
        <v>11</v>
      </c>
      <c r="C237" s="54" t="s">
        <v>302</v>
      </c>
      <c r="D237" s="54" t="s">
        <v>203</v>
      </c>
      <c r="E237" s="57" t="s">
        <v>95</v>
      </c>
      <c r="F237" s="57" t="s">
        <v>304</v>
      </c>
      <c r="G237" s="58">
        <v>39</v>
      </c>
      <c r="H237" s="60" t="s">
        <v>50</v>
      </c>
      <c r="I237" s="68"/>
      <c r="J237" s="62" t="s">
        <v>17</v>
      </c>
    </row>
    <row r="238" ht="24" customHeight="1" spans="1:10">
      <c r="A238" s="53">
        <v>26</v>
      </c>
      <c r="B238" s="54" t="s">
        <v>11</v>
      </c>
      <c r="C238" s="54" t="s">
        <v>302</v>
      </c>
      <c r="D238" s="54" t="s">
        <v>206</v>
      </c>
      <c r="E238" s="57" t="s">
        <v>263</v>
      </c>
      <c r="F238" s="57" t="s">
        <v>322</v>
      </c>
      <c r="G238" s="53">
        <v>46</v>
      </c>
      <c r="H238" s="59" t="s">
        <v>53</v>
      </c>
      <c r="I238" s="67"/>
      <c r="J238" s="62" t="s">
        <v>17</v>
      </c>
    </row>
    <row r="239" ht="24" customHeight="1" spans="1:10">
      <c r="A239" s="53">
        <v>27</v>
      </c>
      <c r="B239" s="54" t="s">
        <v>11</v>
      </c>
      <c r="C239" s="54" t="s">
        <v>302</v>
      </c>
      <c r="D239" s="54" t="s">
        <v>209</v>
      </c>
      <c r="E239" s="57" t="s">
        <v>55</v>
      </c>
      <c r="F239" s="57" t="s">
        <v>322</v>
      </c>
      <c r="G239" s="61">
        <v>44</v>
      </c>
      <c r="H239" s="59" t="s">
        <v>56</v>
      </c>
      <c r="I239" s="70"/>
      <c r="J239" s="62" t="s">
        <v>17</v>
      </c>
    </row>
    <row r="240" ht="24" customHeight="1" spans="1:10">
      <c r="A240" s="53">
        <v>28</v>
      </c>
      <c r="B240" s="54" t="s">
        <v>11</v>
      </c>
      <c r="C240" s="54" t="s">
        <v>302</v>
      </c>
      <c r="D240" s="54" t="s">
        <v>212</v>
      </c>
      <c r="E240" s="57" t="s">
        <v>266</v>
      </c>
      <c r="F240" s="57" t="s">
        <v>322</v>
      </c>
      <c r="G240" s="61">
        <v>46</v>
      </c>
      <c r="H240" s="59" t="s">
        <v>59</v>
      </c>
      <c r="I240" s="67"/>
      <c r="J240" s="62" t="s">
        <v>17</v>
      </c>
    </row>
    <row r="241" ht="24" customHeight="1" spans="1:10">
      <c r="A241" s="53">
        <v>29</v>
      </c>
      <c r="B241" s="54" t="s">
        <v>11</v>
      </c>
      <c r="C241" s="54" t="s">
        <v>302</v>
      </c>
      <c r="D241" s="62" t="s">
        <v>215</v>
      </c>
      <c r="E241" s="56" t="s">
        <v>323</v>
      </c>
      <c r="F241" s="57" t="s">
        <v>322</v>
      </c>
      <c r="G241" s="58" t="s">
        <v>324</v>
      </c>
      <c r="H241" s="59" t="s">
        <v>62</v>
      </c>
      <c r="I241" s="67" t="s">
        <v>307</v>
      </c>
      <c r="J241" s="62" t="s">
        <v>17</v>
      </c>
    </row>
    <row r="242" ht="24" customHeight="1" spans="1:10">
      <c r="A242" s="53">
        <v>30</v>
      </c>
      <c r="B242" s="54" t="s">
        <v>11</v>
      </c>
      <c r="C242" s="54" t="s">
        <v>302</v>
      </c>
      <c r="D242" s="54" t="s">
        <v>218</v>
      </c>
      <c r="E242" s="57" t="s">
        <v>30</v>
      </c>
      <c r="F242" s="57" t="s">
        <v>321</v>
      </c>
      <c r="G242" s="58">
        <v>47</v>
      </c>
      <c r="H242" s="59" t="s">
        <v>65</v>
      </c>
      <c r="I242" s="67"/>
      <c r="J242" s="62" t="s">
        <v>17</v>
      </c>
    </row>
    <row r="243" ht="24" customHeight="1" spans="1:10">
      <c r="A243" s="53">
        <v>31</v>
      </c>
      <c r="B243" s="54" t="s">
        <v>11</v>
      </c>
      <c r="C243" s="54" t="s">
        <v>302</v>
      </c>
      <c r="D243" s="54" t="s">
        <v>221</v>
      </c>
      <c r="E243" s="57" t="s">
        <v>75</v>
      </c>
      <c r="F243" s="57" t="s">
        <v>304</v>
      </c>
      <c r="G243" s="58">
        <v>47</v>
      </c>
      <c r="H243" s="59" t="s">
        <v>68</v>
      </c>
      <c r="I243" s="68"/>
      <c r="J243" s="62" t="s">
        <v>17</v>
      </c>
    </row>
    <row r="244" ht="24" customHeight="1" spans="1:10">
      <c r="A244" s="53">
        <v>32</v>
      </c>
      <c r="B244" s="54" t="s">
        <v>11</v>
      </c>
      <c r="C244" s="54" t="s">
        <v>302</v>
      </c>
      <c r="D244" s="54" t="s">
        <v>223</v>
      </c>
      <c r="E244" s="57" t="s">
        <v>81</v>
      </c>
      <c r="F244" s="57" t="s">
        <v>304</v>
      </c>
      <c r="G244" s="58">
        <v>48</v>
      </c>
      <c r="H244" s="63" t="s">
        <v>71</v>
      </c>
      <c r="I244" s="68"/>
      <c r="J244" s="62" t="s">
        <v>17</v>
      </c>
    </row>
    <row r="245" ht="24" customHeight="1" spans="1:10">
      <c r="A245" s="53">
        <v>33</v>
      </c>
      <c r="B245" s="54" t="s">
        <v>11</v>
      </c>
      <c r="C245" s="54" t="s">
        <v>302</v>
      </c>
      <c r="D245" s="54" t="s">
        <v>244</v>
      </c>
      <c r="E245" s="57" t="s">
        <v>110</v>
      </c>
      <c r="F245" s="57" t="s">
        <v>321</v>
      </c>
      <c r="G245" s="58">
        <v>42</v>
      </c>
      <c r="H245" s="63" t="s">
        <v>73</v>
      </c>
      <c r="I245" s="67"/>
      <c r="J245" s="62" t="s">
        <v>17</v>
      </c>
    </row>
    <row r="246" ht="24" customHeight="1" spans="1:10">
      <c r="A246" s="53">
        <v>34</v>
      </c>
      <c r="B246" s="54" t="s">
        <v>11</v>
      </c>
      <c r="C246" s="54" t="s">
        <v>302</v>
      </c>
      <c r="D246" s="54" t="s">
        <v>247</v>
      </c>
      <c r="E246" s="57" t="s">
        <v>293</v>
      </c>
      <c r="F246" s="57" t="s">
        <v>321</v>
      </c>
      <c r="G246" s="58">
        <v>46</v>
      </c>
      <c r="H246" s="63" t="s">
        <v>76</v>
      </c>
      <c r="I246" s="68"/>
      <c r="J246" s="62" t="s">
        <v>17</v>
      </c>
    </row>
    <row r="247" ht="24" customHeight="1" spans="1:10">
      <c r="A247" s="53">
        <v>35</v>
      </c>
      <c r="B247" s="54" t="s">
        <v>11</v>
      </c>
      <c r="C247" s="54" t="s">
        <v>302</v>
      </c>
      <c r="D247" s="54" t="s">
        <v>260</v>
      </c>
      <c r="E247" s="57" t="s">
        <v>33</v>
      </c>
      <c r="F247" s="57" t="s">
        <v>321</v>
      </c>
      <c r="G247" s="58">
        <v>48</v>
      </c>
      <c r="H247" s="59" t="s">
        <v>79</v>
      </c>
      <c r="I247" s="67"/>
      <c r="J247" s="62" t="s">
        <v>17</v>
      </c>
    </row>
    <row r="248" ht="24" customHeight="1" spans="1:10">
      <c r="A248" s="53">
        <v>36</v>
      </c>
      <c r="B248" s="54" t="s">
        <v>11</v>
      </c>
      <c r="C248" s="54" t="s">
        <v>302</v>
      </c>
      <c r="D248" s="54" t="s">
        <v>262</v>
      </c>
      <c r="E248" s="57" t="s">
        <v>194</v>
      </c>
      <c r="F248" s="57" t="s">
        <v>321</v>
      </c>
      <c r="G248" s="58">
        <v>54</v>
      </c>
      <c r="H248" s="63" t="s">
        <v>82</v>
      </c>
      <c r="I248" s="70"/>
      <c r="J248" s="62" t="s">
        <v>17</v>
      </c>
    </row>
    <row r="249" ht="24" customHeight="1" spans="1:10">
      <c r="A249" s="53">
        <v>37</v>
      </c>
      <c r="B249" s="54" t="s">
        <v>11</v>
      </c>
      <c r="C249" s="54" t="s">
        <v>302</v>
      </c>
      <c r="D249" s="54" t="s">
        <v>325</v>
      </c>
      <c r="E249" s="57" t="s">
        <v>177</v>
      </c>
      <c r="F249" s="57" t="s">
        <v>321</v>
      </c>
      <c r="G249" s="58">
        <v>49</v>
      </c>
      <c r="H249" s="63" t="s">
        <v>84</v>
      </c>
      <c r="I249" s="67"/>
      <c r="J249" s="62" t="s">
        <v>17</v>
      </c>
    </row>
    <row r="250" ht="26" spans="1:10">
      <c r="A250" s="64">
        <v>1</v>
      </c>
      <c r="B250" s="65" t="s">
        <v>11</v>
      </c>
      <c r="C250" s="65" t="s">
        <v>326</v>
      </c>
      <c r="D250" s="65" t="s">
        <v>18</v>
      </c>
      <c r="E250" s="65" t="s">
        <v>177</v>
      </c>
      <c r="F250" s="65" t="s">
        <v>327</v>
      </c>
      <c r="G250" s="66">
        <v>24</v>
      </c>
      <c r="H250" s="65" t="s">
        <v>328</v>
      </c>
      <c r="I250" s="71" t="s">
        <v>329</v>
      </c>
      <c r="J250" s="65" t="s">
        <v>330</v>
      </c>
    </row>
    <row r="251" ht="26" spans="1:10">
      <c r="A251" s="64">
        <v>2</v>
      </c>
      <c r="B251" s="65" t="s">
        <v>11</v>
      </c>
      <c r="C251" s="65" t="s">
        <v>326</v>
      </c>
      <c r="D251" s="65" t="s">
        <v>21</v>
      </c>
      <c r="E251" s="65" t="s">
        <v>177</v>
      </c>
      <c r="F251" s="65" t="s">
        <v>327</v>
      </c>
      <c r="G251" s="66">
        <v>25</v>
      </c>
      <c r="H251" s="65" t="s">
        <v>331</v>
      </c>
      <c r="I251" s="71" t="s">
        <v>329</v>
      </c>
      <c r="J251" s="65" t="s">
        <v>330</v>
      </c>
    </row>
    <row r="252" ht="26" spans="1:10">
      <c r="A252" s="64">
        <v>3</v>
      </c>
      <c r="B252" s="65" t="s">
        <v>11</v>
      </c>
      <c r="C252" s="65" t="s">
        <v>326</v>
      </c>
      <c r="D252" s="65" t="s">
        <v>332</v>
      </c>
      <c r="E252" s="65" t="s">
        <v>30</v>
      </c>
      <c r="F252" s="65" t="s">
        <v>327</v>
      </c>
      <c r="G252" s="66">
        <v>23</v>
      </c>
      <c r="H252" s="65" t="s">
        <v>333</v>
      </c>
      <c r="I252" s="71" t="s">
        <v>329</v>
      </c>
      <c r="J252" s="65" t="s">
        <v>330</v>
      </c>
    </row>
    <row r="253" ht="26" spans="1:10">
      <c r="A253" s="64">
        <v>4</v>
      </c>
      <c r="B253" s="65" t="s">
        <v>11</v>
      </c>
      <c r="C253" s="65" t="s">
        <v>326</v>
      </c>
      <c r="D253" s="65" t="s">
        <v>29</v>
      </c>
      <c r="E253" s="65" t="s">
        <v>30</v>
      </c>
      <c r="F253" s="65" t="s">
        <v>327</v>
      </c>
      <c r="G253" s="66">
        <v>24</v>
      </c>
      <c r="H253" s="65" t="s">
        <v>334</v>
      </c>
      <c r="I253" s="71" t="s">
        <v>329</v>
      </c>
      <c r="J253" s="65" t="s">
        <v>330</v>
      </c>
    </row>
    <row r="254" ht="26" spans="1:10">
      <c r="A254" s="64">
        <v>5</v>
      </c>
      <c r="B254" s="65" t="s">
        <v>11</v>
      </c>
      <c r="C254" s="65" t="s">
        <v>326</v>
      </c>
      <c r="D254" s="65" t="s">
        <v>32</v>
      </c>
      <c r="E254" s="65" t="s">
        <v>33</v>
      </c>
      <c r="F254" s="65" t="s">
        <v>327</v>
      </c>
      <c r="G254" s="66">
        <v>24</v>
      </c>
      <c r="H254" s="65" t="s">
        <v>335</v>
      </c>
      <c r="I254" s="71" t="s">
        <v>329</v>
      </c>
      <c r="J254" s="65" t="s">
        <v>330</v>
      </c>
    </row>
    <row r="255" ht="26" spans="1:10">
      <c r="A255" s="64">
        <v>6</v>
      </c>
      <c r="B255" s="65" t="s">
        <v>11</v>
      </c>
      <c r="C255" s="65" t="s">
        <v>326</v>
      </c>
      <c r="D255" s="65" t="s">
        <v>35</v>
      </c>
      <c r="E255" s="65" t="s">
        <v>33</v>
      </c>
      <c r="F255" s="65" t="s">
        <v>327</v>
      </c>
      <c r="G255" s="66">
        <v>24</v>
      </c>
      <c r="H255" s="65" t="s">
        <v>336</v>
      </c>
      <c r="I255" s="71" t="s">
        <v>329</v>
      </c>
      <c r="J255" s="65" t="s">
        <v>330</v>
      </c>
    </row>
    <row r="256" ht="26" spans="1:10">
      <c r="A256" s="64">
        <v>7</v>
      </c>
      <c r="B256" s="65" t="s">
        <v>11</v>
      </c>
      <c r="C256" s="65" t="s">
        <v>326</v>
      </c>
      <c r="D256" s="65" t="s">
        <v>37</v>
      </c>
      <c r="E256" s="65" t="s">
        <v>296</v>
      </c>
      <c r="F256" s="65" t="s">
        <v>327</v>
      </c>
      <c r="G256" s="66">
        <v>23</v>
      </c>
      <c r="H256" s="65" t="s">
        <v>337</v>
      </c>
      <c r="I256" s="71" t="s">
        <v>329</v>
      </c>
      <c r="J256" s="65" t="s">
        <v>330</v>
      </c>
    </row>
    <row r="257" ht="26" spans="1:10">
      <c r="A257" s="64">
        <v>8</v>
      </c>
      <c r="B257" s="65" t="s">
        <v>11</v>
      </c>
      <c r="C257" s="65" t="s">
        <v>326</v>
      </c>
      <c r="D257" s="65" t="s">
        <v>40</v>
      </c>
      <c r="E257" s="65" t="s">
        <v>296</v>
      </c>
      <c r="F257" s="65" t="s">
        <v>327</v>
      </c>
      <c r="G257" s="66">
        <v>24</v>
      </c>
      <c r="H257" s="65" t="s">
        <v>338</v>
      </c>
      <c r="I257" s="71" t="s">
        <v>329</v>
      </c>
      <c r="J257" s="65" t="s">
        <v>330</v>
      </c>
    </row>
    <row r="258" ht="26" spans="1:10">
      <c r="A258" s="64">
        <v>9</v>
      </c>
      <c r="B258" s="65" t="s">
        <v>11</v>
      </c>
      <c r="C258" s="65" t="s">
        <v>326</v>
      </c>
      <c r="D258" s="65" t="s">
        <v>42</v>
      </c>
      <c r="E258" s="65" t="s">
        <v>38</v>
      </c>
      <c r="F258" s="65" t="s">
        <v>327</v>
      </c>
      <c r="G258" s="66">
        <v>24</v>
      </c>
      <c r="H258" s="65" t="s">
        <v>339</v>
      </c>
      <c r="I258" s="71" t="s">
        <v>329</v>
      </c>
      <c r="J258" s="65" t="s">
        <v>330</v>
      </c>
    </row>
    <row r="259" ht="26" spans="1:10">
      <c r="A259" s="64">
        <v>10</v>
      </c>
      <c r="B259" s="65" t="s">
        <v>11</v>
      </c>
      <c r="C259" s="65" t="s">
        <v>326</v>
      </c>
      <c r="D259" s="65" t="s">
        <v>72</v>
      </c>
      <c r="E259" s="65" t="s">
        <v>38</v>
      </c>
      <c r="F259" s="65" t="s">
        <v>327</v>
      </c>
      <c r="G259" s="66">
        <v>25</v>
      </c>
      <c r="H259" s="65" t="s">
        <v>340</v>
      </c>
      <c r="I259" s="71" t="s">
        <v>329</v>
      </c>
      <c r="J259" s="65" t="s">
        <v>330</v>
      </c>
    </row>
    <row r="260" ht="26" spans="1:10">
      <c r="A260" s="64">
        <v>11</v>
      </c>
      <c r="B260" s="65" t="s">
        <v>11</v>
      </c>
      <c r="C260" s="65" t="s">
        <v>326</v>
      </c>
      <c r="D260" s="65" t="s">
        <v>74</v>
      </c>
      <c r="E260" s="65" t="s">
        <v>43</v>
      </c>
      <c r="F260" s="65" t="s">
        <v>327</v>
      </c>
      <c r="G260" s="66">
        <v>24</v>
      </c>
      <c r="H260" s="65" t="s">
        <v>341</v>
      </c>
      <c r="I260" s="71" t="s">
        <v>329</v>
      </c>
      <c r="J260" s="65" t="s">
        <v>330</v>
      </c>
    </row>
    <row r="261" ht="26" spans="1:10">
      <c r="A261" s="64">
        <v>12</v>
      </c>
      <c r="B261" s="65" t="s">
        <v>11</v>
      </c>
      <c r="C261" s="65" t="s">
        <v>326</v>
      </c>
      <c r="D261" s="65" t="s">
        <v>77</v>
      </c>
      <c r="E261" s="65" t="s">
        <v>43</v>
      </c>
      <c r="F261" s="65" t="s">
        <v>327</v>
      </c>
      <c r="G261" s="66">
        <v>24</v>
      </c>
      <c r="H261" s="65" t="s">
        <v>342</v>
      </c>
      <c r="I261" s="71" t="s">
        <v>329</v>
      </c>
      <c r="J261" s="65" t="s">
        <v>330</v>
      </c>
    </row>
    <row r="262" ht="26" spans="1:10">
      <c r="A262" s="64">
        <v>13</v>
      </c>
      <c r="B262" s="65" t="s">
        <v>11</v>
      </c>
      <c r="C262" s="65" t="s">
        <v>326</v>
      </c>
      <c r="D262" s="65" t="s">
        <v>80</v>
      </c>
      <c r="E262" s="65" t="s">
        <v>343</v>
      </c>
      <c r="F262" s="65" t="s">
        <v>327</v>
      </c>
      <c r="G262" s="66">
        <v>24</v>
      </c>
      <c r="H262" s="65" t="s">
        <v>344</v>
      </c>
      <c r="I262" s="71" t="s">
        <v>329</v>
      </c>
      <c r="J262" s="65" t="s">
        <v>330</v>
      </c>
    </row>
    <row r="263" ht="26" spans="1:10">
      <c r="A263" s="64">
        <v>14</v>
      </c>
      <c r="B263" s="65" t="s">
        <v>11</v>
      </c>
      <c r="C263" s="65" t="s">
        <v>326</v>
      </c>
      <c r="D263" s="65" t="s">
        <v>345</v>
      </c>
      <c r="E263" s="65" t="s">
        <v>343</v>
      </c>
      <c r="F263" s="65" t="s">
        <v>327</v>
      </c>
      <c r="G263" s="66">
        <v>25</v>
      </c>
      <c r="H263" s="65" t="s">
        <v>346</v>
      </c>
      <c r="I263" s="71" t="s">
        <v>329</v>
      </c>
      <c r="J263" s="65" t="s">
        <v>330</v>
      </c>
    </row>
    <row r="264" ht="26" spans="1:10">
      <c r="A264" s="64">
        <v>15</v>
      </c>
      <c r="B264" s="65" t="s">
        <v>11</v>
      </c>
      <c r="C264" s="65" t="s">
        <v>326</v>
      </c>
      <c r="D264" s="65" t="s">
        <v>86</v>
      </c>
      <c r="E264" s="65" t="s">
        <v>87</v>
      </c>
      <c r="F264" s="65" t="s">
        <v>327</v>
      </c>
      <c r="G264" s="66">
        <v>28</v>
      </c>
      <c r="H264" s="65" t="s">
        <v>347</v>
      </c>
      <c r="I264" s="71" t="s">
        <v>329</v>
      </c>
      <c r="J264" s="65" t="s">
        <v>330</v>
      </c>
    </row>
    <row r="265" ht="26" spans="1:10">
      <c r="A265" s="64">
        <v>16</v>
      </c>
      <c r="B265" s="65" t="s">
        <v>11</v>
      </c>
      <c r="C265" s="65" t="s">
        <v>326</v>
      </c>
      <c r="D265" s="65" t="s">
        <v>89</v>
      </c>
      <c r="E265" s="65" t="s">
        <v>87</v>
      </c>
      <c r="F265" s="65" t="s">
        <v>327</v>
      </c>
      <c r="G265" s="66">
        <v>28</v>
      </c>
      <c r="H265" s="65" t="s">
        <v>348</v>
      </c>
      <c r="I265" s="71" t="s">
        <v>329</v>
      </c>
      <c r="J265" s="65" t="s">
        <v>330</v>
      </c>
    </row>
    <row r="266" ht="26" spans="1:10">
      <c r="A266" s="64">
        <v>17</v>
      </c>
      <c r="B266" s="65" t="s">
        <v>11</v>
      </c>
      <c r="C266" s="65" t="s">
        <v>326</v>
      </c>
      <c r="D266" s="65" t="s">
        <v>91</v>
      </c>
      <c r="E266" s="65" t="s">
        <v>253</v>
      </c>
      <c r="F266" s="65" t="s">
        <v>327</v>
      </c>
      <c r="G266" s="66">
        <v>24</v>
      </c>
      <c r="H266" s="65" t="s">
        <v>349</v>
      </c>
      <c r="I266" s="71" t="s">
        <v>329</v>
      </c>
      <c r="J266" s="65" t="s">
        <v>330</v>
      </c>
    </row>
    <row r="267" ht="26" spans="1:10">
      <c r="A267" s="64">
        <v>18</v>
      </c>
      <c r="B267" s="65" t="s">
        <v>11</v>
      </c>
      <c r="C267" s="65" t="s">
        <v>326</v>
      </c>
      <c r="D267" s="65" t="s">
        <v>118</v>
      </c>
      <c r="E267" s="65" t="s">
        <v>253</v>
      </c>
      <c r="F267" s="65" t="s">
        <v>327</v>
      </c>
      <c r="G267" s="66">
        <v>24</v>
      </c>
      <c r="H267" s="65" t="s">
        <v>350</v>
      </c>
      <c r="I267" s="71" t="s">
        <v>329</v>
      </c>
      <c r="J267" s="65" t="s">
        <v>330</v>
      </c>
    </row>
    <row r="268" ht="26" spans="1:10">
      <c r="A268" s="64">
        <v>19</v>
      </c>
      <c r="B268" s="65" t="s">
        <v>11</v>
      </c>
      <c r="C268" s="65" t="s">
        <v>326</v>
      </c>
      <c r="D268" s="65" t="s">
        <v>120</v>
      </c>
      <c r="E268" s="65" t="s">
        <v>182</v>
      </c>
      <c r="F268" s="65" t="s">
        <v>327</v>
      </c>
      <c r="G268" s="66">
        <v>23</v>
      </c>
      <c r="H268" s="65" t="s">
        <v>351</v>
      </c>
      <c r="I268" s="71" t="s">
        <v>329</v>
      </c>
      <c r="J268" s="65" t="s">
        <v>330</v>
      </c>
    </row>
    <row r="269" ht="26" spans="1:10">
      <c r="A269" s="64">
        <v>20</v>
      </c>
      <c r="B269" s="65" t="s">
        <v>11</v>
      </c>
      <c r="C269" s="65" t="s">
        <v>326</v>
      </c>
      <c r="D269" s="65" t="s">
        <v>123</v>
      </c>
      <c r="E269" s="65" t="s">
        <v>182</v>
      </c>
      <c r="F269" s="65" t="s">
        <v>327</v>
      </c>
      <c r="G269" s="66">
        <v>24</v>
      </c>
      <c r="H269" s="65" t="s">
        <v>352</v>
      </c>
      <c r="I269" s="71" t="s">
        <v>329</v>
      </c>
      <c r="J269" s="65" t="s">
        <v>330</v>
      </c>
    </row>
    <row r="270" ht="26" spans="1:10">
      <c r="A270" s="64">
        <v>21</v>
      </c>
      <c r="B270" s="65" t="s">
        <v>11</v>
      </c>
      <c r="C270" s="65" t="s">
        <v>326</v>
      </c>
      <c r="D270" s="65" t="s">
        <v>126</v>
      </c>
      <c r="E270" s="65" t="s">
        <v>187</v>
      </c>
      <c r="F270" s="65" t="s">
        <v>327</v>
      </c>
      <c r="G270" s="66">
        <v>23</v>
      </c>
      <c r="H270" s="65" t="s">
        <v>353</v>
      </c>
      <c r="I270" s="71" t="s">
        <v>329</v>
      </c>
      <c r="J270" s="65" t="s">
        <v>330</v>
      </c>
    </row>
    <row r="271" ht="26" spans="1:10">
      <c r="A271" s="64">
        <v>22</v>
      </c>
      <c r="B271" s="65" t="s">
        <v>11</v>
      </c>
      <c r="C271" s="65" t="s">
        <v>326</v>
      </c>
      <c r="D271" s="65" t="s">
        <v>354</v>
      </c>
      <c r="E271" s="65" t="s">
        <v>187</v>
      </c>
      <c r="F271" s="65" t="s">
        <v>327</v>
      </c>
      <c r="G271" s="66">
        <v>24</v>
      </c>
      <c r="H271" s="65" t="s">
        <v>355</v>
      </c>
      <c r="I271" s="71" t="s">
        <v>329</v>
      </c>
      <c r="J271" s="65" t="s">
        <v>330</v>
      </c>
    </row>
    <row r="272" ht="26" spans="1:10">
      <c r="A272" s="64">
        <v>23</v>
      </c>
      <c r="B272" s="65" t="s">
        <v>11</v>
      </c>
      <c r="C272" s="65" t="s">
        <v>326</v>
      </c>
      <c r="D272" s="65" t="s">
        <v>115</v>
      </c>
      <c r="E272" s="65" t="s">
        <v>116</v>
      </c>
      <c r="F272" s="65" t="s">
        <v>327</v>
      </c>
      <c r="G272" s="65">
        <v>46</v>
      </c>
      <c r="H272" s="65" t="s">
        <v>356</v>
      </c>
      <c r="I272" s="71"/>
      <c r="J272" s="65" t="s">
        <v>330</v>
      </c>
    </row>
    <row r="273" ht="26" spans="1:10">
      <c r="A273" s="64">
        <v>24</v>
      </c>
      <c r="B273" s="65" t="s">
        <v>11</v>
      </c>
      <c r="C273" s="65" t="s">
        <v>326</v>
      </c>
      <c r="D273" s="65" t="s">
        <v>51</v>
      </c>
      <c r="E273" s="65" t="s">
        <v>110</v>
      </c>
      <c r="F273" s="65" t="s">
        <v>327</v>
      </c>
      <c r="G273" s="65">
        <v>41</v>
      </c>
      <c r="H273" s="65" t="s">
        <v>357</v>
      </c>
      <c r="I273" s="71"/>
      <c r="J273" s="65" t="s">
        <v>330</v>
      </c>
    </row>
    <row r="274" ht="26" spans="1:10">
      <c r="A274" s="64">
        <v>25</v>
      </c>
      <c r="B274" s="65" t="s">
        <v>11</v>
      </c>
      <c r="C274" s="65" t="s">
        <v>326</v>
      </c>
      <c r="D274" s="65" t="s">
        <v>138</v>
      </c>
      <c r="E274" s="65" t="s">
        <v>107</v>
      </c>
      <c r="F274" s="65" t="s">
        <v>327</v>
      </c>
      <c r="G274" s="65">
        <v>46</v>
      </c>
      <c r="H274" s="65" t="s">
        <v>358</v>
      </c>
      <c r="I274" s="71"/>
      <c r="J274" s="65" t="s">
        <v>330</v>
      </c>
    </row>
    <row r="275" ht="26" spans="1:10">
      <c r="A275" s="64">
        <v>26</v>
      </c>
      <c r="B275" s="65" t="s">
        <v>11</v>
      </c>
      <c r="C275" s="65" t="s">
        <v>326</v>
      </c>
      <c r="D275" s="65" t="s">
        <v>54</v>
      </c>
      <c r="E275" s="65" t="s">
        <v>28</v>
      </c>
      <c r="F275" s="65" t="s">
        <v>327</v>
      </c>
      <c r="G275" s="65">
        <v>45</v>
      </c>
      <c r="H275" s="65" t="s">
        <v>359</v>
      </c>
      <c r="I275" s="71"/>
      <c r="J275" s="65" t="s">
        <v>330</v>
      </c>
    </row>
    <row r="276" ht="26" spans="1:10">
      <c r="A276" s="64">
        <v>27</v>
      </c>
      <c r="B276" s="65" t="s">
        <v>11</v>
      </c>
      <c r="C276" s="65" t="s">
        <v>326</v>
      </c>
      <c r="D276" s="65" t="s">
        <v>57</v>
      </c>
      <c r="E276" s="65" t="s">
        <v>75</v>
      </c>
      <c r="F276" s="65" t="s">
        <v>327</v>
      </c>
      <c r="G276" s="65">
        <v>45</v>
      </c>
      <c r="H276" s="65" t="s">
        <v>360</v>
      </c>
      <c r="I276" s="71"/>
      <c r="J276" s="65" t="s">
        <v>330</v>
      </c>
    </row>
    <row r="277" ht="26" spans="1:10">
      <c r="A277" s="64">
        <v>28</v>
      </c>
      <c r="B277" s="65" t="s">
        <v>11</v>
      </c>
      <c r="C277" s="65" t="s">
        <v>326</v>
      </c>
      <c r="D277" s="65" t="s">
        <v>60</v>
      </c>
      <c r="E277" s="65" t="s">
        <v>216</v>
      </c>
      <c r="F277" s="65" t="s">
        <v>327</v>
      </c>
      <c r="G277" s="65">
        <v>44</v>
      </c>
      <c r="H277" s="65" t="s">
        <v>361</v>
      </c>
      <c r="I277" s="71"/>
      <c r="J277" s="65" t="s">
        <v>330</v>
      </c>
    </row>
    <row r="278" ht="26" spans="1:10">
      <c r="A278" s="64">
        <v>29</v>
      </c>
      <c r="B278" s="65" t="s">
        <v>11</v>
      </c>
      <c r="C278" s="65" t="s">
        <v>326</v>
      </c>
      <c r="D278" s="65" t="s">
        <v>100</v>
      </c>
      <c r="E278" s="65" t="s">
        <v>227</v>
      </c>
      <c r="F278" s="65" t="s">
        <v>327</v>
      </c>
      <c r="G278" s="65">
        <v>42</v>
      </c>
      <c r="H278" s="65" t="s">
        <v>362</v>
      </c>
      <c r="I278" s="71"/>
      <c r="J278" s="65" t="s">
        <v>330</v>
      </c>
    </row>
    <row r="279" ht="26" spans="1:10">
      <c r="A279" s="64">
        <v>30</v>
      </c>
      <c r="B279" s="65" t="s">
        <v>11</v>
      </c>
      <c r="C279" s="65" t="s">
        <v>326</v>
      </c>
      <c r="D279" s="65" t="s">
        <v>103</v>
      </c>
      <c r="E279" s="65" t="s">
        <v>98</v>
      </c>
      <c r="F279" s="65" t="s">
        <v>327</v>
      </c>
      <c r="G279" s="65">
        <v>41</v>
      </c>
      <c r="H279" s="65" t="s">
        <v>363</v>
      </c>
      <c r="I279" s="71"/>
      <c r="J279" s="65" t="s">
        <v>330</v>
      </c>
    </row>
    <row r="280" ht="26" spans="1:10">
      <c r="A280" s="64">
        <v>31</v>
      </c>
      <c r="B280" s="65" t="s">
        <v>11</v>
      </c>
      <c r="C280" s="65" t="s">
        <v>326</v>
      </c>
      <c r="D280" s="65" t="s">
        <v>106</v>
      </c>
      <c r="E280" s="65" t="s">
        <v>70</v>
      </c>
      <c r="F280" s="65" t="s">
        <v>327</v>
      </c>
      <c r="G280" s="65">
        <v>40</v>
      </c>
      <c r="H280" s="65" t="s">
        <v>364</v>
      </c>
      <c r="I280" s="71"/>
      <c r="J280" s="65" t="s">
        <v>330</v>
      </c>
    </row>
    <row r="281" ht="26" spans="1:10">
      <c r="A281" s="64">
        <v>32</v>
      </c>
      <c r="B281" s="65" t="s">
        <v>11</v>
      </c>
      <c r="C281" s="65" t="s">
        <v>326</v>
      </c>
      <c r="D281" s="65" t="s">
        <v>109</v>
      </c>
      <c r="E281" s="65" t="s">
        <v>46</v>
      </c>
      <c r="F281" s="65" t="s">
        <v>327</v>
      </c>
      <c r="G281" s="65">
        <v>40</v>
      </c>
      <c r="H281" s="65" t="s">
        <v>365</v>
      </c>
      <c r="I281" s="71"/>
      <c r="J281" s="65" t="s">
        <v>330</v>
      </c>
    </row>
    <row r="282" ht="26" spans="1:10">
      <c r="A282" s="64">
        <v>33</v>
      </c>
      <c r="B282" s="65" t="s">
        <v>11</v>
      </c>
      <c r="C282" s="65" t="s">
        <v>326</v>
      </c>
      <c r="D282" s="65" t="s">
        <v>112</v>
      </c>
      <c r="E282" s="65" t="s">
        <v>207</v>
      </c>
      <c r="F282" s="65" t="s">
        <v>327</v>
      </c>
      <c r="G282" s="65">
        <v>43</v>
      </c>
      <c r="H282" s="65" t="s">
        <v>366</v>
      </c>
      <c r="I282" s="71"/>
      <c r="J282" s="65" t="s">
        <v>330</v>
      </c>
    </row>
    <row r="283" ht="26" spans="1:10">
      <c r="A283" s="64">
        <v>34</v>
      </c>
      <c r="B283" s="65" t="s">
        <v>11</v>
      </c>
      <c r="C283" s="65" t="s">
        <v>326</v>
      </c>
      <c r="D283" s="65" t="s">
        <v>159</v>
      </c>
      <c r="E283" s="65" t="s">
        <v>64</v>
      </c>
      <c r="F283" s="65" t="s">
        <v>327</v>
      </c>
      <c r="G283" s="65">
        <v>36</v>
      </c>
      <c r="H283" s="65" t="s">
        <v>367</v>
      </c>
      <c r="I283" s="71"/>
      <c r="J283" s="65" t="s">
        <v>330</v>
      </c>
    </row>
    <row r="284" ht="26" spans="1:10">
      <c r="A284" s="64">
        <v>35</v>
      </c>
      <c r="B284" s="65" t="s">
        <v>11</v>
      </c>
      <c r="C284" s="65" t="s">
        <v>326</v>
      </c>
      <c r="D284" s="65" t="s">
        <v>162</v>
      </c>
      <c r="E284" s="65" t="s">
        <v>201</v>
      </c>
      <c r="F284" s="65" t="s">
        <v>327</v>
      </c>
      <c r="G284" s="65">
        <v>38</v>
      </c>
      <c r="H284" s="65" t="s">
        <v>368</v>
      </c>
      <c r="I284" s="71"/>
      <c r="J284" s="65" t="s">
        <v>330</v>
      </c>
    </row>
    <row r="285" ht="26" spans="1:10">
      <c r="A285" s="64">
        <v>36</v>
      </c>
      <c r="B285" s="65" t="s">
        <v>11</v>
      </c>
      <c r="C285" s="65" t="s">
        <v>326</v>
      </c>
      <c r="D285" s="65" t="s">
        <v>165</v>
      </c>
      <c r="E285" s="65" t="s">
        <v>204</v>
      </c>
      <c r="F285" s="65" t="s">
        <v>327</v>
      </c>
      <c r="G285" s="65">
        <v>41</v>
      </c>
      <c r="H285" s="65" t="s">
        <v>369</v>
      </c>
      <c r="I285" s="71"/>
      <c r="J285" s="65" t="s">
        <v>330</v>
      </c>
    </row>
    <row r="286" ht="26" spans="1:10">
      <c r="A286" s="64">
        <v>37</v>
      </c>
      <c r="B286" s="65" t="s">
        <v>11</v>
      </c>
      <c r="C286" s="65" t="s">
        <v>326</v>
      </c>
      <c r="D286" s="65" t="s">
        <v>206</v>
      </c>
      <c r="E286" s="65" t="s">
        <v>169</v>
      </c>
      <c r="F286" s="65" t="s">
        <v>327</v>
      </c>
      <c r="G286" s="65">
        <v>44</v>
      </c>
      <c r="H286" s="65" t="s">
        <v>370</v>
      </c>
      <c r="I286" s="71"/>
      <c r="J286" s="65" t="s">
        <v>330</v>
      </c>
    </row>
    <row r="287" ht="26" spans="1:10">
      <c r="A287" s="64">
        <v>38</v>
      </c>
      <c r="B287" s="65" t="s">
        <v>11</v>
      </c>
      <c r="C287" s="65" t="s">
        <v>326</v>
      </c>
      <c r="D287" s="65" t="s">
        <v>325</v>
      </c>
      <c r="E287" s="65" t="s">
        <v>371</v>
      </c>
      <c r="F287" s="65" t="s">
        <v>327</v>
      </c>
      <c r="G287" s="65">
        <v>64</v>
      </c>
      <c r="H287" s="65" t="s">
        <v>372</v>
      </c>
      <c r="I287" s="71"/>
      <c r="J287" s="65" t="s">
        <v>330</v>
      </c>
    </row>
    <row r="288" ht="26" spans="1:10">
      <c r="A288" s="64">
        <v>39</v>
      </c>
      <c r="B288" s="65" t="s">
        <v>11</v>
      </c>
      <c r="C288" s="65" t="s">
        <v>326</v>
      </c>
      <c r="D288" s="65" t="s">
        <v>373</v>
      </c>
      <c r="E288" s="65" t="s">
        <v>374</v>
      </c>
      <c r="F288" s="65" t="s">
        <v>327</v>
      </c>
      <c r="G288" s="65">
        <v>78</v>
      </c>
      <c r="H288" s="65" t="s">
        <v>375</v>
      </c>
      <c r="I288" s="71"/>
      <c r="J288" s="65" t="s">
        <v>330</v>
      </c>
    </row>
    <row r="289" ht="26" spans="1:10">
      <c r="A289" s="64">
        <v>40</v>
      </c>
      <c r="B289" s="65" t="s">
        <v>11</v>
      </c>
      <c r="C289" s="65" t="s">
        <v>326</v>
      </c>
      <c r="D289" s="65" t="s">
        <v>376</v>
      </c>
      <c r="E289" s="65" t="s">
        <v>377</v>
      </c>
      <c r="F289" s="65" t="s">
        <v>327</v>
      </c>
      <c r="G289" s="65">
        <v>78</v>
      </c>
      <c r="H289" s="65" t="s">
        <v>378</v>
      </c>
      <c r="I289" s="71"/>
      <c r="J289" s="65" t="s">
        <v>330</v>
      </c>
    </row>
    <row r="290" ht="26" spans="1:10">
      <c r="A290" s="64">
        <v>41</v>
      </c>
      <c r="B290" s="65" t="s">
        <v>11</v>
      </c>
      <c r="C290" s="65" t="s">
        <v>326</v>
      </c>
      <c r="D290" s="65" t="s">
        <v>379</v>
      </c>
      <c r="E290" s="65" t="s">
        <v>380</v>
      </c>
      <c r="F290" s="65" t="s">
        <v>327</v>
      </c>
      <c r="G290" s="65">
        <v>77</v>
      </c>
      <c r="H290" s="65" t="s">
        <v>381</v>
      </c>
      <c r="I290" s="71"/>
      <c r="J290" s="65" t="s">
        <v>330</v>
      </c>
    </row>
    <row r="291" ht="26" spans="1:10">
      <c r="A291" s="64">
        <v>42</v>
      </c>
      <c r="B291" s="65" t="s">
        <v>11</v>
      </c>
      <c r="C291" s="65" t="s">
        <v>326</v>
      </c>
      <c r="D291" s="65" t="s">
        <v>382</v>
      </c>
      <c r="E291" s="65" t="s">
        <v>383</v>
      </c>
      <c r="F291" s="65" t="s">
        <v>327</v>
      </c>
      <c r="G291" s="65">
        <v>78</v>
      </c>
      <c r="H291" s="65" t="s">
        <v>384</v>
      </c>
      <c r="I291" s="71"/>
      <c r="J291" s="65" t="s">
        <v>330</v>
      </c>
    </row>
    <row r="292" ht="26" spans="1:10">
      <c r="A292" s="64">
        <v>43</v>
      </c>
      <c r="B292" s="65" t="s">
        <v>11</v>
      </c>
      <c r="C292" s="65" t="s">
        <v>326</v>
      </c>
      <c r="D292" s="65" t="s">
        <v>385</v>
      </c>
      <c r="E292" s="65" t="s">
        <v>386</v>
      </c>
      <c r="F292" s="65" t="s">
        <v>327</v>
      </c>
      <c r="G292" s="65">
        <v>76</v>
      </c>
      <c r="H292" s="65" t="s">
        <v>387</v>
      </c>
      <c r="I292" s="71"/>
      <c r="J292" s="65" t="s">
        <v>330</v>
      </c>
    </row>
    <row r="293" ht="26" spans="1:10">
      <c r="A293" s="64">
        <v>44</v>
      </c>
      <c r="B293" s="65" t="s">
        <v>11</v>
      </c>
      <c r="C293" s="65" t="s">
        <v>326</v>
      </c>
      <c r="D293" s="65" t="s">
        <v>388</v>
      </c>
      <c r="E293" s="65" t="s">
        <v>389</v>
      </c>
      <c r="F293" s="65" t="s">
        <v>327</v>
      </c>
      <c r="G293" s="65">
        <v>99</v>
      </c>
      <c r="H293" s="72" t="s">
        <v>390</v>
      </c>
      <c r="I293" s="71"/>
      <c r="J293" s="65" t="s">
        <v>330</v>
      </c>
    </row>
    <row r="294" ht="26" spans="1:10">
      <c r="A294" s="64">
        <v>45</v>
      </c>
      <c r="B294" s="65" t="s">
        <v>11</v>
      </c>
      <c r="C294" s="65" t="s">
        <v>326</v>
      </c>
      <c r="D294" s="65" t="s">
        <v>391</v>
      </c>
      <c r="E294" s="65" t="s">
        <v>392</v>
      </c>
      <c r="F294" s="65" t="s">
        <v>327</v>
      </c>
      <c r="G294" s="65">
        <v>100</v>
      </c>
      <c r="H294" s="72" t="s">
        <v>393</v>
      </c>
      <c r="I294" s="71"/>
      <c r="J294" s="65" t="s">
        <v>330</v>
      </c>
    </row>
    <row r="295" ht="26.25" customHeight="1" spans="1:10">
      <c r="A295" s="64">
        <v>46</v>
      </c>
      <c r="B295" s="65" t="s">
        <v>11</v>
      </c>
      <c r="C295" s="65" t="s">
        <v>326</v>
      </c>
      <c r="D295" s="65" t="s">
        <v>209</v>
      </c>
      <c r="E295" s="65" t="s">
        <v>394</v>
      </c>
      <c r="F295" s="65" t="s">
        <v>327</v>
      </c>
      <c r="G295" s="66">
        <v>45</v>
      </c>
      <c r="H295" s="65" t="s">
        <v>395</v>
      </c>
      <c r="I295" s="71" t="s">
        <v>329</v>
      </c>
      <c r="J295" s="65" t="s">
        <v>330</v>
      </c>
    </row>
    <row r="296" ht="24" customHeight="1" spans="1:10">
      <c r="A296" s="64">
        <v>47</v>
      </c>
      <c r="B296" s="65" t="s">
        <v>11</v>
      </c>
      <c r="C296" s="65" t="s">
        <v>326</v>
      </c>
      <c r="D296" s="65" t="s">
        <v>133</v>
      </c>
      <c r="E296" s="65" t="s">
        <v>396</v>
      </c>
      <c r="F296" s="65" t="s">
        <v>397</v>
      </c>
      <c r="G296" s="65">
        <v>27</v>
      </c>
      <c r="H296" s="65" t="s">
        <v>398</v>
      </c>
      <c r="I296" s="65" t="s">
        <v>329</v>
      </c>
      <c r="J296" s="65" t="s">
        <v>330</v>
      </c>
    </row>
    <row r="297" ht="24" customHeight="1" spans="1:10">
      <c r="A297" s="64">
        <v>48</v>
      </c>
      <c r="B297" s="65" t="s">
        <v>11</v>
      </c>
      <c r="C297" s="65" t="s">
        <v>326</v>
      </c>
      <c r="D297" s="65" t="s">
        <v>136</v>
      </c>
      <c r="E297" s="65" t="s">
        <v>396</v>
      </c>
      <c r="F297" s="65" t="s">
        <v>397</v>
      </c>
      <c r="G297" s="65">
        <v>28</v>
      </c>
      <c r="H297" s="65" t="s">
        <v>399</v>
      </c>
      <c r="I297" s="65" t="s">
        <v>329</v>
      </c>
      <c r="J297" s="65" t="s">
        <v>330</v>
      </c>
    </row>
    <row r="298" ht="24" customHeight="1" spans="1:10">
      <c r="A298" s="64">
        <v>49</v>
      </c>
      <c r="B298" s="65" t="s">
        <v>11</v>
      </c>
      <c r="C298" s="65" t="s">
        <v>326</v>
      </c>
      <c r="D298" s="65" t="s">
        <v>141</v>
      </c>
      <c r="E298" s="65" t="s">
        <v>400</v>
      </c>
      <c r="F298" s="65" t="s">
        <v>397</v>
      </c>
      <c r="G298" s="65">
        <v>26</v>
      </c>
      <c r="H298" s="65" t="s">
        <v>401</v>
      </c>
      <c r="I298" s="65" t="s">
        <v>329</v>
      </c>
      <c r="J298" s="65" t="s">
        <v>330</v>
      </c>
    </row>
    <row r="299" ht="24" customHeight="1" spans="1:10">
      <c r="A299" s="64">
        <v>50</v>
      </c>
      <c r="B299" s="65" t="s">
        <v>11</v>
      </c>
      <c r="C299" s="65" t="s">
        <v>326</v>
      </c>
      <c r="D299" s="65" t="s">
        <v>402</v>
      </c>
      <c r="E299" s="65" t="s">
        <v>400</v>
      </c>
      <c r="F299" s="65" t="s">
        <v>397</v>
      </c>
      <c r="G299" s="65">
        <v>26</v>
      </c>
      <c r="H299" s="65" t="s">
        <v>403</v>
      </c>
      <c r="I299" s="65" t="s">
        <v>329</v>
      </c>
      <c r="J299" s="65" t="s">
        <v>330</v>
      </c>
    </row>
    <row r="300" ht="24" customHeight="1" spans="1:10">
      <c r="A300" s="64">
        <v>51</v>
      </c>
      <c r="B300" s="65" t="s">
        <v>11</v>
      </c>
      <c r="C300" s="65" t="s">
        <v>326</v>
      </c>
      <c r="D300" s="65" t="s">
        <v>148</v>
      </c>
      <c r="E300" s="65" t="s">
        <v>404</v>
      </c>
      <c r="F300" s="65" t="s">
        <v>405</v>
      </c>
      <c r="G300" s="65">
        <v>25</v>
      </c>
      <c r="H300" s="65" t="s">
        <v>406</v>
      </c>
      <c r="I300" s="65" t="s">
        <v>329</v>
      </c>
      <c r="J300" s="65" t="s">
        <v>330</v>
      </c>
    </row>
    <row r="301" ht="24" customHeight="1" spans="1:10">
      <c r="A301" s="64">
        <v>52</v>
      </c>
      <c r="B301" s="65" t="s">
        <v>11</v>
      </c>
      <c r="C301" s="65" t="s">
        <v>326</v>
      </c>
      <c r="D301" s="65" t="s">
        <v>151</v>
      </c>
      <c r="E301" s="65" t="s">
        <v>404</v>
      </c>
      <c r="F301" s="65" t="s">
        <v>405</v>
      </c>
      <c r="G301" s="65">
        <v>25</v>
      </c>
      <c r="H301" s="65" t="s">
        <v>407</v>
      </c>
      <c r="I301" s="65" t="s">
        <v>329</v>
      </c>
      <c r="J301" s="65" t="s">
        <v>330</v>
      </c>
    </row>
    <row r="302" ht="24" customHeight="1" spans="1:10">
      <c r="A302" s="64">
        <v>53</v>
      </c>
      <c r="B302" s="65" t="s">
        <v>11</v>
      </c>
      <c r="C302" s="65" t="s">
        <v>326</v>
      </c>
      <c r="D302" s="65" t="s">
        <v>171</v>
      </c>
      <c r="E302" s="65" t="s">
        <v>408</v>
      </c>
      <c r="F302" s="65" t="s">
        <v>405</v>
      </c>
      <c r="G302" s="65">
        <v>23</v>
      </c>
      <c r="H302" s="65" t="s">
        <v>409</v>
      </c>
      <c r="I302" s="65" t="s">
        <v>329</v>
      </c>
      <c r="J302" s="65" t="s">
        <v>330</v>
      </c>
    </row>
    <row r="303" ht="24" customHeight="1" spans="1:10">
      <c r="A303" s="64">
        <v>54</v>
      </c>
      <c r="B303" s="65" t="s">
        <v>11</v>
      </c>
      <c r="C303" s="65" t="s">
        <v>326</v>
      </c>
      <c r="D303" s="65" t="s">
        <v>174</v>
      </c>
      <c r="E303" s="65" t="s">
        <v>408</v>
      </c>
      <c r="F303" s="65" t="s">
        <v>405</v>
      </c>
      <c r="G303" s="65">
        <v>24</v>
      </c>
      <c r="H303" s="65" t="s">
        <v>410</v>
      </c>
      <c r="I303" s="65" t="s">
        <v>329</v>
      </c>
      <c r="J303" s="65" t="s">
        <v>330</v>
      </c>
    </row>
    <row r="304" ht="24" customHeight="1" spans="1:10">
      <c r="A304" s="64">
        <v>55</v>
      </c>
      <c r="B304" s="65" t="s">
        <v>11</v>
      </c>
      <c r="C304" s="65" t="s">
        <v>326</v>
      </c>
      <c r="D304" s="65" t="s">
        <v>176</v>
      </c>
      <c r="E304" s="65" t="s">
        <v>411</v>
      </c>
      <c r="F304" s="65" t="s">
        <v>405</v>
      </c>
      <c r="G304" s="65">
        <v>23</v>
      </c>
      <c r="H304" s="65" t="s">
        <v>412</v>
      </c>
      <c r="I304" s="65" t="s">
        <v>329</v>
      </c>
      <c r="J304" s="65" t="s">
        <v>330</v>
      </c>
    </row>
    <row r="305" ht="24" customHeight="1" spans="1:10">
      <c r="A305" s="64">
        <v>56</v>
      </c>
      <c r="B305" s="65" t="s">
        <v>11</v>
      </c>
      <c r="C305" s="65" t="s">
        <v>326</v>
      </c>
      <c r="D305" s="65" t="s">
        <v>179</v>
      </c>
      <c r="E305" s="65" t="s">
        <v>411</v>
      </c>
      <c r="F305" s="65" t="s">
        <v>405</v>
      </c>
      <c r="G305" s="65">
        <v>24</v>
      </c>
      <c r="H305" s="65" t="s">
        <v>413</v>
      </c>
      <c r="I305" s="65" t="s">
        <v>329</v>
      </c>
      <c r="J305" s="65" t="s">
        <v>330</v>
      </c>
    </row>
    <row r="306" ht="24" customHeight="1" spans="1:10">
      <c r="A306" s="64">
        <v>57</v>
      </c>
      <c r="B306" s="65" t="s">
        <v>11</v>
      </c>
      <c r="C306" s="65" t="s">
        <v>326</v>
      </c>
      <c r="D306" s="65" t="s">
        <v>181</v>
      </c>
      <c r="E306" s="65" t="s">
        <v>149</v>
      </c>
      <c r="F306" s="65" t="s">
        <v>414</v>
      </c>
      <c r="G306" s="65">
        <v>25</v>
      </c>
      <c r="H306" s="65" t="s">
        <v>415</v>
      </c>
      <c r="I306" s="65" t="s">
        <v>329</v>
      </c>
      <c r="J306" s="65" t="s">
        <v>330</v>
      </c>
    </row>
    <row r="307" ht="24" customHeight="1" spans="1:10">
      <c r="A307" s="64">
        <v>58</v>
      </c>
      <c r="B307" s="65" t="s">
        <v>11</v>
      </c>
      <c r="C307" s="65" t="s">
        <v>326</v>
      </c>
      <c r="D307" s="65" t="s">
        <v>184</v>
      </c>
      <c r="E307" s="65" t="s">
        <v>149</v>
      </c>
      <c r="F307" s="65" t="s">
        <v>414</v>
      </c>
      <c r="G307" s="65">
        <v>25</v>
      </c>
      <c r="H307" s="65" t="s">
        <v>416</v>
      </c>
      <c r="I307" s="65" t="s">
        <v>329</v>
      </c>
      <c r="J307" s="65" t="s">
        <v>330</v>
      </c>
    </row>
    <row r="308" ht="24" customHeight="1" spans="1:10">
      <c r="A308" s="64">
        <v>59</v>
      </c>
      <c r="B308" s="65" t="s">
        <v>11</v>
      </c>
      <c r="C308" s="65" t="s">
        <v>326</v>
      </c>
      <c r="D308" s="65" t="s">
        <v>186</v>
      </c>
      <c r="E308" s="65" t="s">
        <v>172</v>
      </c>
      <c r="F308" s="65" t="s">
        <v>414</v>
      </c>
      <c r="G308" s="65">
        <v>25</v>
      </c>
      <c r="H308" s="65" t="s">
        <v>417</v>
      </c>
      <c r="I308" s="65" t="s">
        <v>329</v>
      </c>
      <c r="J308" s="65" t="s">
        <v>330</v>
      </c>
    </row>
    <row r="309" ht="24" customHeight="1" spans="1:10">
      <c r="A309" s="64">
        <v>60</v>
      </c>
      <c r="B309" s="65" t="s">
        <v>11</v>
      </c>
      <c r="C309" s="65" t="s">
        <v>326</v>
      </c>
      <c r="D309" s="65" t="s">
        <v>418</v>
      </c>
      <c r="E309" s="65" t="s">
        <v>172</v>
      </c>
      <c r="F309" s="65" t="s">
        <v>414</v>
      </c>
      <c r="G309" s="65">
        <v>26</v>
      </c>
      <c r="H309" s="65" t="s">
        <v>419</v>
      </c>
      <c r="I309" s="65" t="s">
        <v>329</v>
      </c>
      <c r="J309" s="65" t="s">
        <v>330</v>
      </c>
    </row>
    <row r="310" ht="24" customHeight="1" spans="1:10">
      <c r="A310" s="73">
        <v>1</v>
      </c>
      <c r="B310" s="74" t="s">
        <v>11</v>
      </c>
      <c r="C310" s="74" t="s">
        <v>420</v>
      </c>
      <c r="D310" s="75" t="s">
        <v>165</v>
      </c>
      <c r="E310" s="75" t="s">
        <v>230</v>
      </c>
      <c r="F310" s="75" t="s">
        <v>421</v>
      </c>
      <c r="G310" s="76">
        <v>31</v>
      </c>
      <c r="H310" s="77" t="s">
        <v>422</v>
      </c>
      <c r="I310" s="77" t="s">
        <v>329</v>
      </c>
      <c r="J310" s="81" t="s">
        <v>330</v>
      </c>
    </row>
    <row r="311" ht="24" customHeight="1" spans="1:10">
      <c r="A311" s="73">
        <v>2</v>
      </c>
      <c r="B311" s="74" t="s">
        <v>11</v>
      </c>
      <c r="C311" s="74" t="s">
        <v>420</v>
      </c>
      <c r="D311" s="78" t="s">
        <v>391</v>
      </c>
      <c r="E311" s="75" t="s">
        <v>423</v>
      </c>
      <c r="F311" s="75" t="s">
        <v>421</v>
      </c>
      <c r="G311" s="76">
        <v>107</v>
      </c>
      <c r="H311" s="79" t="s">
        <v>424</v>
      </c>
      <c r="I311" s="77"/>
      <c r="J311" s="81" t="s">
        <v>330</v>
      </c>
    </row>
    <row r="312" ht="24" customHeight="1" spans="1:10">
      <c r="A312" s="73">
        <v>3</v>
      </c>
      <c r="B312" s="74" t="s">
        <v>11</v>
      </c>
      <c r="C312" s="74" t="s">
        <v>420</v>
      </c>
      <c r="D312" s="75" t="s">
        <v>159</v>
      </c>
      <c r="E312" s="75" t="s">
        <v>425</v>
      </c>
      <c r="F312" s="75" t="s">
        <v>426</v>
      </c>
      <c r="G312" s="76">
        <v>44</v>
      </c>
      <c r="H312" s="77" t="s">
        <v>427</v>
      </c>
      <c r="I312" s="77"/>
      <c r="J312" s="81" t="s">
        <v>330</v>
      </c>
    </row>
    <row r="313" ht="24" customHeight="1" spans="1:10">
      <c r="A313" s="73">
        <v>4</v>
      </c>
      <c r="B313" s="74" t="s">
        <v>11</v>
      </c>
      <c r="C313" s="74" t="s">
        <v>420</v>
      </c>
      <c r="D313" s="75" t="s">
        <v>162</v>
      </c>
      <c r="E313" s="75" t="s">
        <v>428</v>
      </c>
      <c r="F313" s="75" t="s">
        <v>426</v>
      </c>
      <c r="G313" s="76">
        <v>44</v>
      </c>
      <c r="H313" s="77" t="s">
        <v>429</v>
      </c>
      <c r="I313" s="77"/>
      <c r="J313" s="81" t="s">
        <v>330</v>
      </c>
    </row>
    <row r="314" ht="24" customHeight="1" spans="1:10">
      <c r="A314" s="73">
        <v>5</v>
      </c>
      <c r="B314" s="74" t="s">
        <v>11</v>
      </c>
      <c r="C314" s="74" t="s">
        <v>420</v>
      </c>
      <c r="D314" s="74" t="s">
        <v>354</v>
      </c>
      <c r="E314" s="75" t="s">
        <v>430</v>
      </c>
      <c r="F314" s="75" t="s">
        <v>431</v>
      </c>
      <c r="G314" s="76">
        <v>25</v>
      </c>
      <c r="H314" s="77" t="s">
        <v>432</v>
      </c>
      <c r="I314" s="77" t="s">
        <v>329</v>
      </c>
      <c r="J314" s="81" t="s">
        <v>330</v>
      </c>
    </row>
    <row r="315" ht="24" customHeight="1" spans="1:10">
      <c r="A315" s="73">
        <v>6</v>
      </c>
      <c r="B315" s="74" t="s">
        <v>11</v>
      </c>
      <c r="C315" s="74" t="s">
        <v>420</v>
      </c>
      <c r="D315" s="74" t="s">
        <v>133</v>
      </c>
      <c r="E315" s="75" t="s">
        <v>430</v>
      </c>
      <c r="F315" s="75" t="s">
        <v>431</v>
      </c>
      <c r="G315" s="76">
        <v>25</v>
      </c>
      <c r="H315" s="77" t="s">
        <v>433</v>
      </c>
      <c r="I315" s="77" t="s">
        <v>329</v>
      </c>
      <c r="J315" s="81" t="s">
        <v>330</v>
      </c>
    </row>
    <row r="316" ht="24" customHeight="1" spans="1:10">
      <c r="A316" s="73">
        <v>7</v>
      </c>
      <c r="B316" s="74" t="s">
        <v>11</v>
      </c>
      <c r="C316" s="74" t="s">
        <v>420</v>
      </c>
      <c r="D316" s="74" t="s">
        <v>136</v>
      </c>
      <c r="E316" s="75" t="s">
        <v>434</v>
      </c>
      <c r="F316" s="75" t="s">
        <v>431</v>
      </c>
      <c r="G316" s="76">
        <v>25</v>
      </c>
      <c r="H316" s="77" t="s">
        <v>435</v>
      </c>
      <c r="I316" s="77" t="s">
        <v>329</v>
      </c>
      <c r="J316" s="81" t="s">
        <v>330</v>
      </c>
    </row>
    <row r="317" ht="24" customHeight="1" spans="1:10">
      <c r="A317" s="73">
        <v>8</v>
      </c>
      <c r="B317" s="74" t="s">
        <v>11</v>
      </c>
      <c r="C317" s="74" t="s">
        <v>420</v>
      </c>
      <c r="D317" s="74" t="s">
        <v>148</v>
      </c>
      <c r="E317" s="75" t="s">
        <v>434</v>
      </c>
      <c r="F317" s="75" t="s">
        <v>431</v>
      </c>
      <c r="G317" s="76">
        <v>25</v>
      </c>
      <c r="H317" s="77" t="s">
        <v>436</v>
      </c>
      <c r="I317" s="77" t="s">
        <v>329</v>
      </c>
      <c r="J317" s="81" t="s">
        <v>330</v>
      </c>
    </row>
    <row r="318" ht="24" customHeight="1" spans="1:10">
      <c r="A318" s="73">
        <v>9</v>
      </c>
      <c r="B318" s="74" t="s">
        <v>11</v>
      </c>
      <c r="C318" s="74" t="s">
        <v>420</v>
      </c>
      <c r="D318" s="74" t="s">
        <v>151</v>
      </c>
      <c r="E318" s="75" t="s">
        <v>437</v>
      </c>
      <c r="F318" s="75" t="s">
        <v>431</v>
      </c>
      <c r="G318" s="76">
        <v>24</v>
      </c>
      <c r="H318" s="77" t="s">
        <v>438</v>
      </c>
      <c r="I318" s="77" t="s">
        <v>329</v>
      </c>
      <c r="J318" s="81" t="s">
        <v>330</v>
      </c>
    </row>
    <row r="319" ht="24" customHeight="1" spans="1:10">
      <c r="A319" s="73">
        <v>10</v>
      </c>
      <c r="B319" s="74" t="s">
        <v>11</v>
      </c>
      <c r="C319" s="74" t="s">
        <v>420</v>
      </c>
      <c r="D319" s="74" t="s">
        <v>186</v>
      </c>
      <c r="E319" s="75" t="s">
        <v>437</v>
      </c>
      <c r="F319" s="75" t="s">
        <v>431</v>
      </c>
      <c r="G319" s="76">
        <v>25</v>
      </c>
      <c r="H319" s="77" t="s">
        <v>439</v>
      </c>
      <c r="I319" s="77" t="s">
        <v>329</v>
      </c>
      <c r="J319" s="81" t="s">
        <v>330</v>
      </c>
    </row>
    <row r="320" ht="24" customHeight="1" spans="1:10">
      <c r="A320" s="73">
        <v>11</v>
      </c>
      <c r="B320" s="74" t="s">
        <v>11</v>
      </c>
      <c r="C320" s="74" t="s">
        <v>420</v>
      </c>
      <c r="D320" s="78" t="s">
        <v>382</v>
      </c>
      <c r="E320" s="75" t="s">
        <v>440</v>
      </c>
      <c r="F320" s="75" t="s">
        <v>431</v>
      </c>
      <c r="G320" s="76">
        <v>78</v>
      </c>
      <c r="H320" s="80" t="s">
        <v>441</v>
      </c>
      <c r="I320" s="77" t="s">
        <v>329</v>
      </c>
      <c r="J320" s="81" t="s">
        <v>330</v>
      </c>
    </row>
    <row r="321" ht="24" customHeight="1" spans="1:10">
      <c r="A321" s="73">
        <v>12</v>
      </c>
      <c r="B321" s="74" t="s">
        <v>11</v>
      </c>
      <c r="C321" s="74" t="s">
        <v>420</v>
      </c>
      <c r="D321" s="75" t="s">
        <v>196</v>
      </c>
      <c r="E321" s="75" t="s">
        <v>442</v>
      </c>
      <c r="F321" s="75" t="s">
        <v>431</v>
      </c>
      <c r="G321" s="76">
        <v>28</v>
      </c>
      <c r="H321" s="77" t="s">
        <v>443</v>
      </c>
      <c r="I321" s="77" t="s">
        <v>329</v>
      </c>
      <c r="J321" s="81" t="s">
        <v>330</v>
      </c>
    </row>
    <row r="322" ht="24" customHeight="1" spans="1:10">
      <c r="A322" s="73">
        <v>13</v>
      </c>
      <c r="B322" s="74" t="s">
        <v>11</v>
      </c>
      <c r="C322" s="74" t="s">
        <v>420</v>
      </c>
      <c r="D322" s="74" t="s">
        <v>118</v>
      </c>
      <c r="E322" s="74" t="s">
        <v>444</v>
      </c>
      <c r="F322" s="74" t="s">
        <v>445</v>
      </c>
      <c r="G322" s="74">
        <v>26</v>
      </c>
      <c r="H322" s="74" t="s">
        <v>446</v>
      </c>
      <c r="I322" s="74"/>
      <c r="J322" s="74" t="s">
        <v>447</v>
      </c>
    </row>
    <row r="323" ht="24" customHeight="1" spans="1:10">
      <c r="A323" s="73">
        <v>14</v>
      </c>
      <c r="B323" s="74" t="s">
        <v>11</v>
      </c>
      <c r="C323" s="74" t="s">
        <v>420</v>
      </c>
      <c r="D323" s="74" t="s">
        <v>120</v>
      </c>
      <c r="E323" s="74" t="s">
        <v>448</v>
      </c>
      <c r="F323" s="74" t="s">
        <v>445</v>
      </c>
      <c r="G323" s="74">
        <v>25</v>
      </c>
      <c r="H323" s="74" t="s">
        <v>449</v>
      </c>
      <c r="I323" s="74"/>
      <c r="J323" s="74" t="s">
        <v>447</v>
      </c>
    </row>
    <row r="324" ht="24" customHeight="1" spans="1:10">
      <c r="A324" s="73">
        <v>15</v>
      </c>
      <c r="B324" s="74" t="s">
        <v>11</v>
      </c>
      <c r="C324" s="74" t="s">
        <v>420</v>
      </c>
      <c r="D324" s="74" t="s">
        <v>141</v>
      </c>
      <c r="E324" s="74" t="s">
        <v>450</v>
      </c>
      <c r="F324" s="74" t="s">
        <v>451</v>
      </c>
      <c r="G324" s="74">
        <v>30</v>
      </c>
      <c r="H324" s="74" t="s">
        <v>452</v>
      </c>
      <c r="I324" s="74"/>
      <c r="J324" s="74" t="s">
        <v>447</v>
      </c>
    </row>
    <row r="325" ht="24" customHeight="1" spans="1:10">
      <c r="A325" s="73">
        <v>16</v>
      </c>
      <c r="B325" s="74" t="s">
        <v>11</v>
      </c>
      <c r="C325" s="74" t="s">
        <v>420</v>
      </c>
      <c r="D325" s="74" t="s">
        <v>112</v>
      </c>
      <c r="E325" s="74" t="s">
        <v>453</v>
      </c>
      <c r="F325" s="74" t="s">
        <v>451</v>
      </c>
      <c r="G325" s="74">
        <v>32</v>
      </c>
      <c r="H325" s="74" t="s">
        <v>454</v>
      </c>
      <c r="I325" s="74"/>
      <c r="J325" s="74" t="s">
        <v>447</v>
      </c>
    </row>
    <row r="326" ht="24" customHeight="1" spans="1:10">
      <c r="A326" s="73">
        <v>17</v>
      </c>
      <c r="B326" s="74" t="s">
        <v>11</v>
      </c>
      <c r="C326" s="74" t="s">
        <v>420</v>
      </c>
      <c r="D326" s="74" t="s">
        <v>60</v>
      </c>
      <c r="E326" s="74" t="s">
        <v>455</v>
      </c>
      <c r="F326" s="74" t="s">
        <v>445</v>
      </c>
      <c r="G326" s="74">
        <v>32</v>
      </c>
      <c r="H326" s="74" t="s">
        <v>456</v>
      </c>
      <c r="I326" s="74"/>
      <c r="J326" s="74" t="s">
        <v>447</v>
      </c>
    </row>
    <row r="327" ht="24" customHeight="1" spans="1:10">
      <c r="A327" s="73">
        <v>18</v>
      </c>
      <c r="B327" s="74" t="s">
        <v>11</v>
      </c>
      <c r="C327" s="74" t="s">
        <v>420</v>
      </c>
      <c r="D327" s="74" t="s">
        <v>123</v>
      </c>
      <c r="E327" s="74" t="s">
        <v>457</v>
      </c>
      <c r="F327" s="74" t="s">
        <v>445</v>
      </c>
      <c r="G327" s="74">
        <v>29</v>
      </c>
      <c r="H327" s="74" t="s">
        <v>458</v>
      </c>
      <c r="I327" s="74"/>
      <c r="J327" s="74" t="s">
        <v>447</v>
      </c>
    </row>
    <row r="328" ht="24" customHeight="1" spans="1:10">
      <c r="A328" s="73">
        <v>19</v>
      </c>
      <c r="B328" s="74" t="s">
        <v>11</v>
      </c>
      <c r="C328" s="74" t="s">
        <v>420</v>
      </c>
      <c r="D328" s="74" t="s">
        <v>126</v>
      </c>
      <c r="E328" s="74" t="s">
        <v>459</v>
      </c>
      <c r="F328" s="74" t="s">
        <v>445</v>
      </c>
      <c r="G328" s="74">
        <v>29</v>
      </c>
      <c r="H328" s="74" t="s">
        <v>460</v>
      </c>
      <c r="I328" s="74"/>
      <c r="J328" s="74" t="s">
        <v>447</v>
      </c>
    </row>
    <row r="329" ht="24" customHeight="1" spans="1:10">
      <c r="A329" s="73">
        <v>20</v>
      </c>
      <c r="B329" s="74" t="s">
        <v>11</v>
      </c>
      <c r="C329" s="74" t="s">
        <v>420</v>
      </c>
      <c r="D329" s="74" t="s">
        <v>379</v>
      </c>
      <c r="E329" s="74" t="s">
        <v>461</v>
      </c>
      <c r="F329" s="74" t="s">
        <v>462</v>
      </c>
      <c r="G329" s="74">
        <v>57</v>
      </c>
      <c r="H329" s="74" t="s">
        <v>463</v>
      </c>
      <c r="I329" s="74"/>
      <c r="J329" s="74" t="s">
        <v>447</v>
      </c>
    </row>
    <row r="330" ht="24" customHeight="1" spans="1:10">
      <c r="A330" s="73">
        <v>21</v>
      </c>
      <c r="B330" s="74" t="s">
        <v>11</v>
      </c>
      <c r="C330" s="74" t="s">
        <v>420</v>
      </c>
      <c r="D330" s="74" t="s">
        <v>106</v>
      </c>
      <c r="E330" s="74" t="s">
        <v>219</v>
      </c>
      <c r="F330" s="74" t="s">
        <v>464</v>
      </c>
      <c r="G330" s="74">
        <v>45</v>
      </c>
      <c r="H330" s="74" t="s">
        <v>465</v>
      </c>
      <c r="I330" s="74"/>
      <c r="J330" s="74" t="s">
        <v>447</v>
      </c>
    </row>
    <row r="331" ht="24" customHeight="1" spans="1:10">
      <c r="A331" s="73">
        <v>22</v>
      </c>
      <c r="B331" s="74" t="s">
        <v>11</v>
      </c>
      <c r="C331" s="74" t="s">
        <v>420</v>
      </c>
      <c r="D331" s="74" t="s">
        <v>109</v>
      </c>
      <c r="E331" s="74" t="s">
        <v>104</v>
      </c>
      <c r="F331" s="74" t="s">
        <v>464</v>
      </c>
      <c r="G331" s="74">
        <v>44</v>
      </c>
      <c r="H331" s="74" t="s">
        <v>466</v>
      </c>
      <c r="I331" s="74"/>
      <c r="J331" s="74" t="s">
        <v>447</v>
      </c>
    </row>
    <row r="332" ht="24" customHeight="1" spans="1:10">
      <c r="A332" s="73">
        <v>23</v>
      </c>
      <c r="B332" s="82" t="s">
        <v>467</v>
      </c>
      <c r="C332" s="74" t="s">
        <v>420</v>
      </c>
      <c r="D332" s="82" t="s">
        <v>35</v>
      </c>
      <c r="E332" s="83" t="s">
        <v>132</v>
      </c>
      <c r="F332" s="84" t="s">
        <v>468</v>
      </c>
      <c r="G332" s="73">
        <v>19</v>
      </c>
      <c r="H332" s="82" t="s">
        <v>469</v>
      </c>
      <c r="I332" s="82"/>
      <c r="J332" s="81" t="s">
        <v>470</v>
      </c>
    </row>
    <row r="333" ht="24" customHeight="1" spans="1:10">
      <c r="A333" s="73">
        <v>24</v>
      </c>
      <c r="B333" s="82" t="s">
        <v>467</v>
      </c>
      <c r="C333" s="74" t="s">
        <v>420</v>
      </c>
      <c r="D333" s="82" t="s">
        <v>57</v>
      </c>
      <c r="E333" s="83" t="s">
        <v>107</v>
      </c>
      <c r="F333" s="84" t="s">
        <v>468</v>
      </c>
      <c r="G333" s="73">
        <v>46</v>
      </c>
      <c r="H333" s="82" t="s">
        <v>471</v>
      </c>
      <c r="I333" s="82"/>
      <c r="J333" s="81" t="s">
        <v>470</v>
      </c>
    </row>
    <row r="334" ht="24" customHeight="1" spans="1:10">
      <c r="A334" s="73">
        <v>25</v>
      </c>
      <c r="B334" s="82" t="s">
        <v>467</v>
      </c>
      <c r="C334" s="74" t="s">
        <v>420</v>
      </c>
      <c r="D334" s="82" t="s">
        <v>373</v>
      </c>
      <c r="E334" s="83" t="s">
        <v>472</v>
      </c>
      <c r="F334" s="84" t="s">
        <v>468</v>
      </c>
      <c r="G334" s="73">
        <v>76</v>
      </c>
      <c r="H334" s="82" t="s">
        <v>473</v>
      </c>
      <c r="I334" s="82"/>
      <c r="J334" s="81" t="s">
        <v>470</v>
      </c>
    </row>
    <row r="335" ht="24" customHeight="1" spans="1:10">
      <c r="A335" s="73">
        <v>26</v>
      </c>
      <c r="B335" s="82" t="s">
        <v>467</v>
      </c>
      <c r="C335" s="74" t="s">
        <v>420</v>
      </c>
      <c r="D335" s="82" t="s">
        <v>376</v>
      </c>
      <c r="E335" s="83" t="s">
        <v>474</v>
      </c>
      <c r="F335" s="84" t="s">
        <v>468</v>
      </c>
      <c r="G335" s="73">
        <v>82</v>
      </c>
      <c r="H335" s="82" t="s">
        <v>475</v>
      </c>
      <c r="I335" s="82"/>
      <c r="J335" s="81" t="s">
        <v>470</v>
      </c>
    </row>
    <row r="336" ht="24" customHeight="1" spans="1:10">
      <c r="A336" s="73">
        <v>27</v>
      </c>
      <c r="B336" s="82" t="s">
        <v>467</v>
      </c>
      <c r="C336" s="74" t="s">
        <v>420</v>
      </c>
      <c r="D336" s="82" t="s">
        <v>51</v>
      </c>
      <c r="E336" s="83" t="s">
        <v>166</v>
      </c>
      <c r="F336" s="84" t="s">
        <v>468</v>
      </c>
      <c r="G336" s="73">
        <v>46</v>
      </c>
      <c r="H336" s="82" t="s">
        <v>476</v>
      </c>
      <c r="I336" s="82"/>
      <c r="J336" s="81" t="s">
        <v>470</v>
      </c>
    </row>
    <row r="337" ht="24" customHeight="1" spans="1:10">
      <c r="A337" s="73">
        <v>28</v>
      </c>
      <c r="B337" s="82" t="s">
        <v>467</v>
      </c>
      <c r="C337" s="74" t="s">
        <v>420</v>
      </c>
      <c r="D337" s="82" t="s">
        <v>100</v>
      </c>
      <c r="E337" s="83" t="s">
        <v>157</v>
      </c>
      <c r="F337" s="84" t="s">
        <v>468</v>
      </c>
      <c r="G337" s="73">
        <v>37</v>
      </c>
      <c r="H337" s="82" t="s">
        <v>477</v>
      </c>
      <c r="I337" s="82"/>
      <c r="J337" s="81" t="s">
        <v>470</v>
      </c>
    </row>
    <row r="338" ht="24" customHeight="1" spans="1:10">
      <c r="A338" s="73">
        <v>29</v>
      </c>
      <c r="B338" s="82" t="s">
        <v>467</v>
      </c>
      <c r="C338" s="74" t="s">
        <v>420</v>
      </c>
      <c r="D338" s="82" t="s">
        <v>478</v>
      </c>
      <c r="E338" s="83" t="s">
        <v>479</v>
      </c>
      <c r="F338" s="84" t="s">
        <v>480</v>
      </c>
      <c r="G338" s="73">
        <v>111</v>
      </c>
      <c r="H338" s="82" t="s">
        <v>481</v>
      </c>
      <c r="I338" s="82"/>
      <c r="J338" s="81" t="s">
        <v>470</v>
      </c>
    </row>
    <row r="339" ht="24" customHeight="1" spans="1:10">
      <c r="A339" s="73">
        <v>30</v>
      </c>
      <c r="B339" s="82" t="s">
        <v>467</v>
      </c>
      <c r="C339" s="74" t="s">
        <v>420</v>
      </c>
      <c r="D339" s="82" t="s">
        <v>37</v>
      </c>
      <c r="E339" s="83" t="s">
        <v>482</v>
      </c>
      <c r="F339" s="84" t="s">
        <v>483</v>
      </c>
      <c r="G339" s="73">
        <v>30</v>
      </c>
      <c r="H339" s="82" t="s">
        <v>484</v>
      </c>
      <c r="I339" s="82" t="s">
        <v>485</v>
      </c>
      <c r="J339" s="81" t="s">
        <v>470</v>
      </c>
    </row>
    <row r="340" ht="24" customHeight="1" spans="1:10">
      <c r="A340" s="73">
        <v>31</v>
      </c>
      <c r="B340" s="82" t="s">
        <v>467</v>
      </c>
      <c r="C340" s="74" t="s">
        <v>420</v>
      </c>
      <c r="D340" s="82" t="s">
        <v>40</v>
      </c>
      <c r="E340" s="83" t="s">
        <v>482</v>
      </c>
      <c r="F340" s="84" t="s">
        <v>483</v>
      </c>
      <c r="G340" s="73">
        <v>8</v>
      </c>
      <c r="H340" s="82" t="s">
        <v>486</v>
      </c>
      <c r="I340" s="82" t="s">
        <v>485</v>
      </c>
      <c r="J340" s="81" t="s">
        <v>470</v>
      </c>
    </row>
    <row r="341" ht="24" customHeight="1" spans="1:10">
      <c r="A341" s="73">
        <v>32</v>
      </c>
      <c r="B341" s="82" t="s">
        <v>467</v>
      </c>
      <c r="C341" s="74" t="s">
        <v>420</v>
      </c>
      <c r="D341" s="82" t="s">
        <v>42</v>
      </c>
      <c r="E341" s="83" t="s">
        <v>487</v>
      </c>
      <c r="F341" s="84" t="s">
        <v>483</v>
      </c>
      <c r="G341" s="73">
        <v>30</v>
      </c>
      <c r="H341" s="82" t="s">
        <v>488</v>
      </c>
      <c r="I341" s="82" t="s">
        <v>485</v>
      </c>
      <c r="J341" s="81" t="s">
        <v>470</v>
      </c>
    </row>
    <row r="342" ht="24" customHeight="1" spans="1:10">
      <c r="A342" s="73">
        <v>33</v>
      </c>
      <c r="B342" s="82" t="s">
        <v>467</v>
      </c>
      <c r="C342" s="74" t="s">
        <v>420</v>
      </c>
      <c r="D342" s="82" t="s">
        <v>54</v>
      </c>
      <c r="E342" s="85" t="s">
        <v>489</v>
      </c>
      <c r="F342" s="86" t="s">
        <v>490</v>
      </c>
      <c r="G342" s="73">
        <v>47</v>
      </c>
      <c r="H342" s="82" t="s">
        <v>491</v>
      </c>
      <c r="I342" s="82"/>
      <c r="J342" s="81" t="s">
        <v>470</v>
      </c>
    </row>
    <row r="343" ht="24" customHeight="1" spans="1:10">
      <c r="A343" s="73">
        <v>34</v>
      </c>
      <c r="B343" s="82" t="s">
        <v>467</v>
      </c>
      <c r="C343" s="74" t="s">
        <v>420</v>
      </c>
      <c r="D343" s="82" t="s">
        <v>18</v>
      </c>
      <c r="E343" s="85" t="s">
        <v>492</v>
      </c>
      <c r="F343" s="86" t="s">
        <v>493</v>
      </c>
      <c r="G343" s="73">
        <v>30</v>
      </c>
      <c r="H343" s="82" t="s">
        <v>494</v>
      </c>
      <c r="I343" s="82" t="s">
        <v>485</v>
      </c>
      <c r="J343" s="81" t="s">
        <v>470</v>
      </c>
    </row>
    <row r="344" ht="24" customHeight="1" spans="1:10">
      <c r="A344" s="73">
        <v>35</v>
      </c>
      <c r="B344" s="82" t="s">
        <v>467</v>
      </c>
      <c r="C344" s="74" t="s">
        <v>420</v>
      </c>
      <c r="D344" s="82" t="s">
        <v>21</v>
      </c>
      <c r="E344" s="85" t="s">
        <v>492</v>
      </c>
      <c r="F344" s="86" t="s">
        <v>493</v>
      </c>
      <c r="G344" s="73">
        <v>21</v>
      </c>
      <c r="H344" s="82" t="s">
        <v>495</v>
      </c>
      <c r="I344" s="82" t="s">
        <v>485</v>
      </c>
      <c r="J344" s="81" t="s">
        <v>470</v>
      </c>
    </row>
    <row r="345" ht="24" customHeight="1" spans="1:10">
      <c r="A345" s="73">
        <v>36</v>
      </c>
      <c r="B345" s="82" t="s">
        <v>467</v>
      </c>
      <c r="C345" s="74" t="s">
        <v>420</v>
      </c>
      <c r="D345" s="82" t="s">
        <v>29</v>
      </c>
      <c r="E345" s="85" t="s">
        <v>496</v>
      </c>
      <c r="F345" s="86" t="s">
        <v>493</v>
      </c>
      <c r="G345" s="73">
        <v>30</v>
      </c>
      <c r="H345" s="82" t="s">
        <v>497</v>
      </c>
      <c r="I345" s="82" t="s">
        <v>485</v>
      </c>
      <c r="J345" s="81" t="s">
        <v>470</v>
      </c>
    </row>
    <row r="346" ht="24" customHeight="1" spans="1:10">
      <c r="A346" s="73">
        <v>37</v>
      </c>
      <c r="B346" s="82" t="s">
        <v>467</v>
      </c>
      <c r="C346" s="74" t="s">
        <v>420</v>
      </c>
      <c r="D346" s="82" t="s">
        <v>32</v>
      </c>
      <c r="E346" s="85" t="s">
        <v>496</v>
      </c>
      <c r="F346" s="86" t="s">
        <v>493</v>
      </c>
      <c r="G346" s="73">
        <v>26</v>
      </c>
      <c r="H346" s="82" t="s">
        <v>498</v>
      </c>
      <c r="I346" s="82" t="s">
        <v>485</v>
      </c>
      <c r="J346" s="81" t="s">
        <v>470</v>
      </c>
    </row>
    <row r="347" ht="24" customHeight="1" spans="1:10">
      <c r="A347" s="73">
        <v>38</v>
      </c>
      <c r="B347" s="82" t="s">
        <v>467</v>
      </c>
      <c r="C347" s="74" t="s">
        <v>420</v>
      </c>
      <c r="D347" s="82" t="s">
        <v>80</v>
      </c>
      <c r="E347" s="85" t="s">
        <v>499</v>
      </c>
      <c r="F347" s="86" t="s">
        <v>493</v>
      </c>
      <c r="G347" s="73">
        <v>30</v>
      </c>
      <c r="H347" s="82" t="s">
        <v>500</v>
      </c>
      <c r="I347" s="82" t="s">
        <v>485</v>
      </c>
      <c r="J347" s="81" t="s">
        <v>470</v>
      </c>
    </row>
    <row r="348" ht="24" customHeight="1" spans="1:10">
      <c r="A348" s="73">
        <v>39</v>
      </c>
      <c r="B348" s="82" t="s">
        <v>467</v>
      </c>
      <c r="C348" s="74" t="s">
        <v>420</v>
      </c>
      <c r="D348" s="82" t="s">
        <v>345</v>
      </c>
      <c r="E348" s="85" t="s">
        <v>499</v>
      </c>
      <c r="F348" s="86" t="s">
        <v>493</v>
      </c>
      <c r="G348" s="73">
        <v>21</v>
      </c>
      <c r="H348" s="82" t="s">
        <v>501</v>
      </c>
      <c r="I348" s="82" t="s">
        <v>485</v>
      </c>
      <c r="J348" s="81" t="s">
        <v>470</v>
      </c>
    </row>
    <row r="349" ht="24" customHeight="1" spans="1:10">
      <c r="A349" s="73">
        <v>40</v>
      </c>
      <c r="B349" s="74" t="s">
        <v>11</v>
      </c>
      <c r="C349" s="74" t="s">
        <v>420</v>
      </c>
      <c r="D349" s="82" t="s">
        <v>198</v>
      </c>
      <c r="E349" s="82" t="s">
        <v>19</v>
      </c>
      <c r="F349" s="82" t="s">
        <v>502</v>
      </c>
      <c r="G349" s="73">
        <v>29</v>
      </c>
      <c r="H349" s="74" t="s">
        <v>503</v>
      </c>
      <c r="I349" s="74"/>
      <c r="J349" s="81" t="s">
        <v>504</v>
      </c>
    </row>
    <row r="350" ht="24" customHeight="1" spans="1:10">
      <c r="A350" s="73">
        <v>41</v>
      </c>
      <c r="B350" s="74" t="s">
        <v>11</v>
      </c>
      <c r="C350" s="74" t="s">
        <v>420</v>
      </c>
      <c r="D350" s="82" t="s">
        <v>215</v>
      </c>
      <c r="E350" s="82" t="s">
        <v>22</v>
      </c>
      <c r="F350" s="82" t="s">
        <v>502</v>
      </c>
      <c r="G350" s="73">
        <v>28</v>
      </c>
      <c r="H350" s="74" t="s">
        <v>505</v>
      </c>
      <c r="I350" s="74"/>
      <c r="J350" s="81" t="s">
        <v>504</v>
      </c>
    </row>
    <row r="351" ht="24" customHeight="1" spans="1:10">
      <c r="A351" s="73">
        <v>42</v>
      </c>
      <c r="B351" s="74" t="s">
        <v>11</v>
      </c>
      <c r="C351" s="74" t="s">
        <v>420</v>
      </c>
      <c r="D351" s="82" t="s">
        <v>218</v>
      </c>
      <c r="E351" s="82" t="s">
        <v>239</v>
      </c>
      <c r="F351" s="82" t="s">
        <v>502</v>
      </c>
      <c r="G351" s="73">
        <v>32</v>
      </c>
      <c r="H351" s="74" t="s">
        <v>506</v>
      </c>
      <c r="I351" s="74"/>
      <c r="J351" s="81" t="s">
        <v>504</v>
      </c>
    </row>
    <row r="352" ht="24" customHeight="1" spans="1:10">
      <c r="A352" s="73">
        <v>43</v>
      </c>
      <c r="B352" s="74" t="s">
        <v>11</v>
      </c>
      <c r="C352" s="74" t="s">
        <v>420</v>
      </c>
      <c r="D352" s="82" t="s">
        <v>325</v>
      </c>
      <c r="E352" s="82" t="s">
        <v>507</v>
      </c>
      <c r="F352" s="82" t="s">
        <v>508</v>
      </c>
      <c r="G352" s="73">
        <v>48</v>
      </c>
      <c r="H352" s="74" t="s">
        <v>509</v>
      </c>
      <c r="I352" s="74"/>
      <c r="J352" s="81" t="s">
        <v>504</v>
      </c>
    </row>
    <row r="353" ht="24" customHeight="1" spans="1:10">
      <c r="A353" s="73">
        <v>44</v>
      </c>
      <c r="B353" s="74" t="s">
        <v>11</v>
      </c>
      <c r="C353" s="74" t="s">
        <v>420</v>
      </c>
      <c r="D353" s="82" t="s">
        <v>418</v>
      </c>
      <c r="E353" s="82" t="s">
        <v>510</v>
      </c>
      <c r="F353" s="82" t="s">
        <v>511</v>
      </c>
      <c r="G353" s="73">
        <v>21</v>
      </c>
      <c r="H353" s="74" t="s">
        <v>512</v>
      </c>
      <c r="I353" s="74"/>
      <c r="J353" s="81" t="s">
        <v>513</v>
      </c>
    </row>
    <row r="354" ht="24" customHeight="1" spans="1:10">
      <c r="A354" s="73">
        <v>45</v>
      </c>
      <c r="B354" s="74" t="s">
        <v>11</v>
      </c>
      <c r="C354" s="74" t="s">
        <v>420</v>
      </c>
      <c r="D354" s="82" t="s">
        <v>193</v>
      </c>
      <c r="E354" s="82" t="s">
        <v>510</v>
      </c>
      <c r="F354" s="82" t="s">
        <v>511</v>
      </c>
      <c r="G354" s="73">
        <v>20</v>
      </c>
      <c r="H354" s="74" t="s">
        <v>514</v>
      </c>
      <c r="I354" s="74"/>
      <c r="J354" s="81" t="s">
        <v>513</v>
      </c>
    </row>
    <row r="355" ht="24" customHeight="1" spans="1:10">
      <c r="A355" s="73">
        <v>46</v>
      </c>
      <c r="B355" s="74" t="s">
        <v>11</v>
      </c>
      <c r="C355" s="74" t="s">
        <v>420</v>
      </c>
      <c r="D355" s="82" t="s">
        <v>171</v>
      </c>
      <c r="E355" s="82" t="s">
        <v>515</v>
      </c>
      <c r="F355" s="82" t="s">
        <v>511</v>
      </c>
      <c r="G355" s="73">
        <v>19</v>
      </c>
      <c r="H355" s="74" t="s">
        <v>516</v>
      </c>
      <c r="I355" s="74"/>
      <c r="J355" s="81" t="s">
        <v>513</v>
      </c>
    </row>
    <row r="356" ht="24" customHeight="1" spans="1:10">
      <c r="A356" s="73">
        <v>47</v>
      </c>
      <c r="B356" s="74" t="s">
        <v>11</v>
      </c>
      <c r="C356" s="74" t="s">
        <v>420</v>
      </c>
      <c r="D356" s="82" t="s">
        <v>174</v>
      </c>
      <c r="E356" s="82" t="s">
        <v>515</v>
      </c>
      <c r="F356" s="82" t="s">
        <v>511</v>
      </c>
      <c r="G356" s="73">
        <v>21</v>
      </c>
      <c r="H356" s="74" t="s">
        <v>517</v>
      </c>
      <c r="I356" s="74"/>
      <c r="J356" s="81" t="s">
        <v>513</v>
      </c>
    </row>
    <row r="357" ht="24" customHeight="1" spans="1:10">
      <c r="A357" s="73">
        <v>48</v>
      </c>
      <c r="B357" s="74" t="s">
        <v>11</v>
      </c>
      <c r="C357" s="74" t="s">
        <v>420</v>
      </c>
      <c r="D357" s="82" t="s">
        <v>176</v>
      </c>
      <c r="E357" s="82" t="s">
        <v>518</v>
      </c>
      <c r="F357" s="82" t="s">
        <v>511</v>
      </c>
      <c r="G357" s="73">
        <v>21</v>
      </c>
      <c r="H357" s="74" t="s">
        <v>519</v>
      </c>
      <c r="I357" s="74"/>
      <c r="J357" s="81" t="s">
        <v>513</v>
      </c>
    </row>
    <row r="358" ht="24" customHeight="1" spans="1:10">
      <c r="A358" s="73">
        <v>49</v>
      </c>
      <c r="B358" s="74" t="s">
        <v>11</v>
      </c>
      <c r="C358" s="74" t="s">
        <v>420</v>
      </c>
      <c r="D358" s="82" t="s">
        <v>179</v>
      </c>
      <c r="E358" s="82" t="s">
        <v>518</v>
      </c>
      <c r="F358" s="82" t="s">
        <v>511</v>
      </c>
      <c r="G358" s="73">
        <v>22</v>
      </c>
      <c r="H358" s="74" t="s">
        <v>520</v>
      </c>
      <c r="I358" s="74"/>
      <c r="J358" s="81" t="s">
        <v>513</v>
      </c>
    </row>
    <row r="359" ht="24" customHeight="1" spans="1:10">
      <c r="A359" s="73">
        <v>50</v>
      </c>
      <c r="B359" s="74" t="s">
        <v>11</v>
      </c>
      <c r="C359" s="74" t="s">
        <v>420</v>
      </c>
      <c r="D359" s="82" t="s">
        <v>181</v>
      </c>
      <c r="E359" s="82" t="s">
        <v>521</v>
      </c>
      <c r="F359" s="82" t="s">
        <v>511</v>
      </c>
      <c r="G359" s="73">
        <v>20</v>
      </c>
      <c r="H359" s="74" t="s">
        <v>522</v>
      </c>
      <c r="I359" s="74"/>
      <c r="J359" s="81" t="s">
        <v>513</v>
      </c>
    </row>
    <row r="360" ht="24" customHeight="1" spans="1:10">
      <c r="A360" s="73">
        <v>51</v>
      </c>
      <c r="B360" s="74" t="s">
        <v>11</v>
      </c>
      <c r="C360" s="74" t="s">
        <v>420</v>
      </c>
      <c r="D360" s="82" t="s">
        <v>184</v>
      </c>
      <c r="E360" s="82" t="s">
        <v>521</v>
      </c>
      <c r="F360" s="82" t="s">
        <v>511</v>
      </c>
      <c r="G360" s="73">
        <v>20</v>
      </c>
      <c r="H360" s="74" t="s">
        <v>523</v>
      </c>
      <c r="I360" s="74"/>
      <c r="J360" s="81" t="s">
        <v>513</v>
      </c>
    </row>
    <row r="361" ht="24" customHeight="1" spans="1:10">
      <c r="A361" s="73">
        <v>52</v>
      </c>
      <c r="B361" s="74" t="s">
        <v>11</v>
      </c>
      <c r="C361" s="74" t="s">
        <v>420</v>
      </c>
      <c r="D361" s="82" t="s">
        <v>168</v>
      </c>
      <c r="E361" s="82" t="s">
        <v>524</v>
      </c>
      <c r="F361" s="82" t="s">
        <v>511</v>
      </c>
      <c r="G361" s="73">
        <v>44</v>
      </c>
      <c r="H361" s="74" t="s">
        <v>525</v>
      </c>
      <c r="I361" s="74"/>
      <c r="J361" s="81" t="s">
        <v>513</v>
      </c>
    </row>
    <row r="362" ht="24" customHeight="1" spans="1:10">
      <c r="A362" s="73">
        <v>53</v>
      </c>
      <c r="B362" s="74" t="s">
        <v>11</v>
      </c>
      <c r="C362" s="74" t="s">
        <v>420</v>
      </c>
      <c r="D362" s="82" t="s">
        <v>206</v>
      </c>
      <c r="E362" s="82" t="s">
        <v>526</v>
      </c>
      <c r="F362" s="82" t="s">
        <v>511</v>
      </c>
      <c r="G362" s="73">
        <v>40</v>
      </c>
      <c r="H362" s="74" t="s">
        <v>527</v>
      </c>
      <c r="I362" s="74"/>
      <c r="J362" s="81" t="s">
        <v>513</v>
      </c>
    </row>
    <row r="363" ht="24" customHeight="1" spans="1:10">
      <c r="A363" s="73">
        <v>54</v>
      </c>
      <c r="B363" s="74" t="s">
        <v>11</v>
      </c>
      <c r="C363" s="74" t="s">
        <v>420</v>
      </c>
      <c r="D363" s="87" t="s">
        <v>528</v>
      </c>
      <c r="E363" s="82" t="s">
        <v>529</v>
      </c>
      <c r="F363" s="82" t="s">
        <v>530</v>
      </c>
      <c r="G363" s="73">
        <v>32</v>
      </c>
      <c r="H363" s="88" t="s">
        <v>531</v>
      </c>
      <c r="I363" s="74"/>
      <c r="J363" s="81" t="s">
        <v>513</v>
      </c>
    </row>
    <row r="364" ht="24" customHeight="1" spans="1:10">
      <c r="A364" s="73">
        <v>55</v>
      </c>
      <c r="B364" s="74" t="s">
        <v>11</v>
      </c>
      <c r="C364" s="74" t="s">
        <v>420</v>
      </c>
      <c r="D364" s="89"/>
      <c r="E364" s="82" t="s">
        <v>532</v>
      </c>
      <c r="F364" s="82" t="s">
        <v>530</v>
      </c>
      <c r="G364" s="73">
        <v>30</v>
      </c>
      <c r="H364" s="90"/>
      <c r="I364" s="74"/>
      <c r="J364" s="81" t="s">
        <v>513</v>
      </c>
    </row>
    <row r="365" ht="24" customHeight="1" spans="1:10">
      <c r="A365" s="73">
        <v>56</v>
      </c>
      <c r="B365" s="74" t="s">
        <v>11</v>
      </c>
      <c r="C365" s="74" t="s">
        <v>420</v>
      </c>
      <c r="D365" s="91"/>
      <c r="E365" s="82" t="s">
        <v>533</v>
      </c>
      <c r="F365" s="82" t="s">
        <v>530</v>
      </c>
      <c r="G365" s="73">
        <v>34</v>
      </c>
      <c r="H365" s="81"/>
      <c r="I365" s="74"/>
      <c r="J365" s="81" t="s">
        <v>513</v>
      </c>
    </row>
    <row r="366" ht="24" customHeight="1" spans="1:10">
      <c r="A366" s="73">
        <v>57</v>
      </c>
      <c r="B366" s="74" t="s">
        <v>11</v>
      </c>
      <c r="C366" s="74" t="s">
        <v>420</v>
      </c>
      <c r="D366" s="82" t="s">
        <v>209</v>
      </c>
      <c r="E366" s="82" t="s">
        <v>49</v>
      </c>
      <c r="F366" s="82" t="s">
        <v>534</v>
      </c>
      <c r="G366" s="73">
        <v>40</v>
      </c>
      <c r="H366" s="74" t="s">
        <v>535</v>
      </c>
      <c r="I366" s="74"/>
      <c r="J366" s="81" t="s">
        <v>513</v>
      </c>
    </row>
    <row r="367" ht="24" customHeight="1" spans="1:10">
      <c r="A367" s="73">
        <v>58</v>
      </c>
      <c r="B367" s="74" t="s">
        <v>11</v>
      </c>
      <c r="C367" s="74" t="s">
        <v>420</v>
      </c>
      <c r="D367" s="82" t="s">
        <v>212</v>
      </c>
      <c r="E367" s="82" t="s">
        <v>78</v>
      </c>
      <c r="F367" s="82" t="s">
        <v>534</v>
      </c>
      <c r="G367" s="73">
        <v>42</v>
      </c>
      <c r="H367" s="74" t="s">
        <v>536</v>
      </c>
      <c r="I367" s="74"/>
      <c r="J367" s="81" t="s">
        <v>513</v>
      </c>
    </row>
    <row r="368" ht="24" customHeight="1" spans="1:10">
      <c r="A368" s="73">
        <v>59</v>
      </c>
      <c r="B368" s="74" t="s">
        <v>11</v>
      </c>
      <c r="C368" s="74" t="s">
        <v>420</v>
      </c>
      <c r="D368" s="82" t="s">
        <v>537</v>
      </c>
      <c r="E368" s="82" t="s">
        <v>538</v>
      </c>
      <c r="F368" s="82" t="s">
        <v>539</v>
      </c>
      <c r="G368" s="73">
        <v>43</v>
      </c>
      <c r="H368" s="82" t="s">
        <v>540</v>
      </c>
      <c r="I368" s="82"/>
      <c r="J368" s="82" t="s">
        <v>541</v>
      </c>
    </row>
    <row r="369" ht="24" customHeight="1" spans="1:10">
      <c r="A369" s="73">
        <v>60</v>
      </c>
      <c r="B369" s="74" t="s">
        <v>11</v>
      </c>
      <c r="C369" s="74" t="s">
        <v>420</v>
      </c>
      <c r="D369" s="82" t="s">
        <v>542</v>
      </c>
      <c r="E369" s="82" t="s">
        <v>543</v>
      </c>
      <c r="F369" s="82" t="s">
        <v>539</v>
      </c>
      <c r="G369" s="73">
        <v>39</v>
      </c>
      <c r="H369" s="82" t="s">
        <v>544</v>
      </c>
      <c r="I369" s="82"/>
      <c r="J369" s="82" t="s">
        <v>541</v>
      </c>
    </row>
    <row r="370" ht="24" customHeight="1" spans="1:10">
      <c r="A370" s="73">
        <v>61</v>
      </c>
      <c r="B370" s="74" t="s">
        <v>11</v>
      </c>
      <c r="C370" s="74" t="s">
        <v>420</v>
      </c>
      <c r="D370" s="82" t="s">
        <v>545</v>
      </c>
      <c r="E370" s="82" t="s">
        <v>546</v>
      </c>
      <c r="F370" s="82" t="s">
        <v>539</v>
      </c>
      <c r="G370" s="73">
        <v>38</v>
      </c>
      <c r="H370" s="82" t="s">
        <v>547</v>
      </c>
      <c r="I370" s="82"/>
      <c r="J370" s="82" t="s">
        <v>541</v>
      </c>
    </row>
    <row r="371" ht="24" customHeight="1" spans="1:10">
      <c r="A371" s="73">
        <v>62</v>
      </c>
      <c r="B371" s="74" t="s">
        <v>11</v>
      </c>
      <c r="C371" s="74" t="s">
        <v>420</v>
      </c>
      <c r="D371" s="82" t="s">
        <v>548</v>
      </c>
      <c r="E371" s="82" t="s">
        <v>549</v>
      </c>
      <c r="F371" s="82" t="s">
        <v>539</v>
      </c>
      <c r="G371" s="73">
        <v>49</v>
      </c>
      <c r="H371" s="82" t="s">
        <v>550</v>
      </c>
      <c r="I371" s="82"/>
      <c r="J371" s="82" t="s">
        <v>541</v>
      </c>
    </row>
    <row r="372" ht="24" customHeight="1" spans="1:10">
      <c r="A372" s="73">
        <v>63</v>
      </c>
      <c r="B372" s="74" t="s">
        <v>11</v>
      </c>
      <c r="C372" s="74" t="s">
        <v>420</v>
      </c>
      <c r="D372" s="82" t="s">
        <v>551</v>
      </c>
      <c r="E372" s="82" t="s">
        <v>552</v>
      </c>
      <c r="F372" s="82" t="s">
        <v>539</v>
      </c>
      <c r="G372" s="73">
        <v>47</v>
      </c>
      <c r="H372" s="82" t="s">
        <v>553</v>
      </c>
      <c r="I372" s="82"/>
      <c r="J372" s="82" t="s">
        <v>541</v>
      </c>
    </row>
    <row r="373" ht="24" customHeight="1" spans="1:10">
      <c r="A373" s="92">
        <v>1</v>
      </c>
      <c r="B373" s="92" t="s">
        <v>11</v>
      </c>
      <c r="C373" s="92" t="s">
        <v>554</v>
      </c>
      <c r="D373" s="93" t="s">
        <v>186</v>
      </c>
      <c r="E373" s="93" t="s">
        <v>230</v>
      </c>
      <c r="F373" s="93" t="s">
        <v>555</v>
      </c>
      <c r="G373" s="94">
        <v>31</v>
      </c>
      <c r="H373" s="95" t="s">
        <v>556</v>
      </c>
      <c r="I373" s="95"/>
      <c r="J373" s="99" t="s">
        <v>330</v>
      </c>
    </row>
    <row r="374" ht="24" customHeight="1" spans="1:10">
      <c r="A374" s="92">
        <v>2</v>
      </c>
      <c r="B374" s="92" t="s">
        <v>11</v>
      </c>
      <c r="C374" s="92" t="s">
        <v>554</v>
      </c>
      <c r="D374" s="93" t="s">
        <v>196</v>
      </c>
      <c r="E374" s="93" t="s">
        <v>87</v>
      </c>
      <c r="F374" s="93" t="s">
        <v>555</v>
      </c>
      <c r="G374" s="94">
        <v>24</v>
      </c>
      <c r="H374" s="95" t="s">
        <v>557</v>
      </c>
      <c r="I374" s="95" t="s">
        <v>329</v>
      </c>
      <c r="J374" s="99" t="s">
        <v>330</v>
      </c>
    </row>
    <row r="375" ht="24" customHeight="1" spans="1:10">
      <c r="A375" s="92">
        <v>3</v>
      </c>
      <c r="B375" s="92" t="s">
        <v>11</v>
      </c>
      <c r="C375" s="92" t="s">
        <v>554</v>
      </c>
      <c r="D375" s="96" t="s">
        <v>382</v>
      </c>
      <c r="E375" s="93" t="s">
        <v>423</v>
      </c>
      <c r="F375" s="93" t="s">
        <v>555</v>
      </c>
      <c r="G375" s="94">
        <v>80</v>
      </c>
      <c r="H375" s="95" t="s">
        <v>558</v>
      </c>
      <c r="I375" s="95"/>
      <c r="J375" s="99" t="s">
        <v>330</v>
      </c>
    </row>
    <row r="376" ht="24" customHeight="1" spans="1:10">
      <c r="A376" s="92">
        <v>4</v>
      </c>
      <c r="B376" s="92" t="s">
        <v>11</v>
      </c>
      <c r="C376" s="92" t="s">
        <v>554</v>
      </c>
      <c r="D376" s="97" t="s">
        <v>159</v>
      </c>
      <c r="E376" s="93" t="s">
        <v>169</v>
      </c>
      <c r="F376" s="93" t="s">
        <v>559</v>
      </c>
      <c r="G376" s="94">
        <v>44</v>
      </c>
      <c r="H376" s="95" t="s">
        <v>560</v>
      </c>
      <c r="I376" s="95"/>
      <c r="J376" s="99" t="s">
        <v>330</v>
      </c>
    </row>
    <row r="377" ht="24" customHeight="1" spans="1:10">
      <c r="A377" s="92">
        <v>5</v>
      </c>
      <c r="B377" s="92" t="s">
        <v>11</v>
      </c>
      <c r="C377" s="92" t="s">
        <v>554</v>
      </c>
      <c r="D377" s="93" t="s">
        <v>151</v>
      </c>
      <c r="E377" s="93" t="s">
        <v>253</v>
      </c>
      <c r="F377" s="93" t="s">
        <v>559</v>
      </c>
      <c r="G377" s="94">
        <v>30</v>
      </c>
      <c r="H377" s="95" t="s">
        <v>561</v>
      </c>
      <c r="I377" s="95" t="s">
        <v>329</v>
      </c>
      <c r="J377" s="99" t="s">
        <v>330</v>
      </c>
    </row>
    <row r="378" ht="24" customHeight="1" spans="1:10">
      <c r="A378" s="92">
        <v>6</v>
      </c>
      <c r="B378" s="92" t="s">
        <v>11</v>
      </c>
      <c r="C378" s="92" t="s">
        <v>554</v>
      </c>
      <c r="D378" s="96" t="s">
        <v>391</v>
      </c>
      <c r="E378" s="93" t="s">
        <v>562</v>
      </c>
      <c r="F378" s="93" t="s">
        <v>559</v>
      </c>
      <c r="G378" s="94">
        <v>112</v>
      </c>
      <c r="H378" s="98" t="s">
        <v>563</v>
      </c>
      <c r="I378" s="95" t="s">
        <v>329</v>
      </c>
      <c r="J378" s="99" t="s">
        <v>330</v>
      </c>
    </row>
    <row r="379" ht="24" customHeight="1" spans="1:10">
      <c r="A379" s="92">
        <v>7</v>
      </c>
      <c r="B379" s="92" t="s">
        <v>11</v>
      </c>
      <c r="C379" s="92" t="s">
        <v>554</v>
      </c>
      <c r="D379" s="97" t="s">
        <v>162</v>
      </c>
      <c r="E379" s="93" t="s">
        <v>425</v>
      </c>
      <c r="F379" s="93" t="s">
        <v>564</v>
      </c>
      <c r="G379" s="94">
        <v>44</v>
      </c>
      <c r="H379" s="95" t="s">
        <v>565</v>
      </c>
      <c r="I379" s="95"/>
      <c r="J379" s="99" t="s">
        <v>330</v>
      </c>
    </row>
    <row r="380" ht="24" customHeight="1" spans="1:10">
      <c r="A380" s="92">
        <v>8</v>
      </c>
      <c r="B380" s="92" t="s">
        <v>11</v>
      </c>
      <c r="C380" s="92" t="s">
        <v>554</v>
      </c>
      <c r="D380" s="93" t="s">
        <v>165</v>
      </c>
      <c r="E380" s="93" t="s">
        <v>428</v>
      </c>
      <c r="F380" s="93" t="s">
        <v>564</v>
      </c>
      <c r="G380" s="94">
        <v>44</v>
      </c>
      <c r="H380" s="95" t="s">
        <v>566</v>
      </c>
      <c r="I380" s="95"/>
      <c r="J380" s="99" t="s">
        <v>330</v>
      </c>
    </row>
    <row r="381" ht="24" customHeight="1" spans="1:10">
      <c r="A381" s="92">
        <v>9</v>
      </c>
      <c r="B381" s="92" t="s">
        <v>11</v>
      </c>
      <c r="C381" s="92" t="s">
        <v>554</v>
      </c>
      <c r="D381" s="93" t="s">
        <v>354</v>
      </c>
      <c r="E381" s="93" t="s">
        <v>396</v>
      </c>
      <c r="F381" s="93" t="s">
        <v>567</v>
      </c>
      <c r="G381" s="94">
        <v>28</v>
      </c>
      <c r="H381" s="95" t="s">
        <v>568</v>
      </c>
      <c r="I381" s="95" t="s">
        <v>329</v>
      </c>
      <c r="J381" s="99" t="s">
        <v>330</v>
      </c>
    </row>
    <row r="382" ht="24" customHeight="1" spans="1:10">
      <c r="A382" s="92">
        <v>10</v>
      </c>
      <c r="B382" s="92" t="s">
        <v>11</v>
      </c>
      <c r="C382" s="92" t="s">
        <v>554</v>
      </c>
      <c r="D382" s="93" t="s">
        <v>133</v>
      </c>
      <c r="E382" s="93" t="s">
        <v>396</v>
      </c>
      <c r="F382" s="93" t="s">
        <v>567</v>
      </c>
      <c r="G382" s="94">
        <v>27</v>
      </c>
      <c r="H382" s="95" t="s">
        <v>569</v>
      </c>
      <c r="I382" s="95" t="s">
        <v>329</v>
      </c>
      <c r="J382" s="99" t="s">
        <v>330</v>
      </c>
    </row>
    <row r="383" ht="24" customHeight="1" spans="1:10">
      <c r="A383" s="92">
        <v>11</v>
      </c>
      <c r="B383" s="92" t="s">
        <v>11</v>
      </c>
      <c r="C383" s="92" t="s">
        <v>554</v>
      </c>
      <c r="D383" s="93" t="s">
        <v>136</v>
      </c>
      <c r="E383" s="93" t="s">
        <v>400</v>
      </c>
      <c r="F383" s="93" t="s">
        <v>567</v>
      </c>
      <c r="G383" s="94">
        <v>26</v>
      </c>
      <c r="H383" s="95" t="s">
        <v>570</v>
      </c>
      <c r="I383" s="95" t="s">
        <v>329</v>
      </c>
      <c r="J383" s="99" t="s">
        <v>330</v>
      </c>
    </row>
    <row r="384" ht="24" customHeight="1" spans="1:10">
      <c r="A384" s="92">
        <v>12</v>
      </c>
      <c r="B384" s="92" t="s">
        <v>11</v>
      </c>
      <c r="C384" s="92" t="s">
        <v>554</v>
      </c>
      <c r="D384" s="93" t="s">
        <v>148</v>
      </c>
      <c r="E384" s="93" t="s">
        <v>400</v>
      </c>
      <c r="F384" s="93" t="s">
        <v>567</v>
      </c>
      <c r="G384" s="94">
        <v>26</v>
      </c>
      <c r="H384" s="95" t="s">
        <v>422</v>
      </c>
      <c r="I384" s="95" t="s">
        <v>329</v>
      </c>
      <c r="J384" s="99" t="s">
        <v>330</v>
      </c>
    </row>
    <row r="385" ht="24" customHeight="1" spans="1:10">
      <c r="A385" s="92">
        <v>13</v>
      </c>
      <c r="B385" s="92" t="s">
        <v>11</v>
      </c>
      <c r="C385" s="92" t="s">
        <v>554</v>
      </c>
      <c r="D385" s="100" t="s">
        <v>118</v>
      </c>
      <c r="E385" s="100" t="s">
        <v>571</v>
      </c>
      <c r="F385" s="101" t="s">
        <v>572</v>
      </c>
      <c r="G385" s="102">
        <v>24</v>
      </c>
      <c r="H385" s="103" t="s">
        <v>446</v>
      </c>
      <c r="I385" s="100" t="s">
        <v>573</v>
      </c>
      <c r="J385" s="100" t="s">
        <v>447</v>
      </c>
    </row>
    <row r="386" ht="24" customHeight="1" spans="1:10">
      <c r="A386" s="92">
        <v>14</v>
      </c>
      <c r="B386" s="92" t="s">
        <v>11</v>
      </c>
      <c r="C386" s="92" t="s">
        <v>554</v>
      </c>
      <c r="D386" s="100" t="s">
        <v>120</v>
      </c>
      <c r="E386" s="104" t="s">
        <v>571</v>
      </c>
      <c r="F386" s="101" t="s">
        <v>572</v>
      </c>
      <c r="G386" s="102">
        <v>24</v>
      </c>
      <c r="H386" s="103" t="s">
        <v>449</v>
      </c>
      <c r="I386" s="100" t="s">
        <v>573</v>
      </c>
      <c r="J386" s="100" t="s">
        <v>447</v>
      </c>
    </row>
    <row r="387" ht="24" customHeight="1" spans="1:10">
      <c r="A387" s="92">
        <v>15</v>
      </c>
      <c r="B387" s="92" t="s">
        <v>11</v>
      </c>
      <c r="C387" s="92" t="s">
        <v>554</v>
      </c>
      <c r="D387" s="100" t="s">
        <v>141</v>
      </c>
      <c r="E387" s="104" t="s">
        <v>574</v>
      </c>
      <c r="F387" s="101" t="s">
        <v>572</v>
      </c>
      <c r="G387" s="102">
        <v>23</v>
      </c>
      <c r="H387" s="103" t="s">
        <v>452</v>
      </c>
      <c r="I387" s="100" t="s">
        <v>573</v>
      </c>
      <c r="J387" s="100" t="s">
        <v>447</v>
      </c>
    </row>
    <row r="388" ht="24" customHeight="1" spans="1:10">
      <c r="A388" s="92">
        <v>16</v>
      </c>
      <c r="B388" s="92" t="s">
        <v>11</v>
      </c>
      <c r="C388" s="92" t="s">
        <v>554</v>
      </c>
      <c r="D388" s="100" t="s">
        <v>402</v>
      </c>
      <c r="E388" s="104" t="s">
        <v>574</v>
      </c>
      <c r="F388" s="101" t="s">
        <v>572</v>
      </c>
      <c r="G388" s="102">
        <v>23</v>
      </c>
      <c r="H388" s="103" t="s">
        <v>454</v>
      </c>
      <c r="I388" s="100" t="s">
        <v>573</v>
      </c>
      <c r="J388" s="100" t="s">
        <v>447</v>
      </c>
    </row>
    <row r="389" ht="24" customHeight="1" spans="1:10">
      <c r="A389" s="92">
        <v>17</v>
      </c>
      <c r="B389" s="92" t="s">
        <v>11</v>
      </c>
      <c r="C389" s="92" t="s">
        <v>554</v>
      </c>
      <c r="D389" s="100" t="s">
        <v>106</v>
      </c>
      <c r="E389" s="104" t="s">
        <v>124</v>
      </c>
      <c r="F389" s="101" t="s">
        <v>572</v>
      </c>
      <c r="G389" s="102">
        <v>40</v>
      </c>
      <c r="H389" s="103" t="s">
        <v>456</v>
      </c>
      <c r="I389" s="100" t="s">
        <v>573</v>
      </c>
      <c r="J389" s="100" t="s">
        <v>447</v>
      </c>
    </row>
    <row r="390" ht="24" customHeight="1" spans="1:10">
      <c r="A390" s="92">
        <v>18</v>
      </c>
      <c r="B390" s="92" t="s">
        <v>11</v>
      </c>
      <c r="C390" s="92" t="s">
        <v>554</v>
      </c>
      <c r="D390" s="105" t="s">
        <v>109</v>
      </c>
      <c r="E390" s="104" t="s">
        <v>224</v>
      </c>
      <c r="F390" s="101" t="s">
        <v>572</v>
      </c>
      <c r="G390" s="102">
        <v>41</v>
      </c>
      <c r="H390" s="103" t="s">
        <v>458</v>
      </c>
      <c r="I390" s="100" t="s">
        <v>573</v>
      </c>
      <c r="J390" s="100" t="s">
        <v>447</v>
      </c>
    </row>
    <row r="391" ht="24" customHeight="1" spans="1:10">
      <c r="A391" s="92">
        <v>19</v>
      </c>
      <c r="B391" s="92" t="s">
        <v>11</v>
      </c>
      <c r="C391" s="92" t="s">
        <v>554</v>
      </c>
      <c r="D391" s="105" t="s">
        <v>60</v>
      </c>
      <c r="E391" s="104" t="s">
        <v>287</v>
      </c>
      <c r="F391" s="101" t="s">
        <v>572</v>
      </c>
      <c r="G391" s="102">
        <v>42</v>
      </c>
      <c r="H391" s="103" t="s">
        <v>460</v>
      </c>
      <c r="I391" s="100" t="s">
        <v>573</v>
      </c>
      <c r="J391" s="100" t="s">
        <v>447</v>
      </c>
    </row>
    <row r="392" ht="24" customHeight="1" spans="1:10">
      <c r="A392" s="92">
        <v>20</v>
      </c>
      <c r="B392" s="92" t="s">
        <v>11</v>
      </c>
      <c r="C392" s="92" t="s">
        <v>554</v>
      </c>
      <c r="D392" s="105" t="s">
        <v>123</v>
      </c>
      <c r="E392" s="104" t="s">
        <v>236</v>
      </c>
      <c r="F392" s="101" t="s">
        <v>572</v>
      </c>
      <c r="G392" s="102">
        <v>29</v>
      </c>
      <c r="H392" s="103" t="s">
        <v>465</v>
      </c>
      <c r="I392" s="100" t="s">
        <v>573</v>
      </c>
      <c r="J392" s="100" t="s">
        <v>447</v>
      </c>
    </row>
    <row r="393" ht="24" customHeight="1" spans="1:10">
      <c r="A393" s="92">
        <v>21</v>
      </c>
      <c r="B393" s="92" t="s">
        <v>11</v>
      </c>
      <c r="C393" s="92" t="s">
        <v>554</v>
      </c>
      <c r="D393" s="105" t="s">
        <v>126</v>
      </c>
      <c r="E393" s="104" t="s">
        <v>233</v>
      </c>
      <c r="F393" s="101" t="s">
        <v>572</v>
      </c>
      <c r="G393" s="102">
        <v>28</v>
      </c>
      <c r="H393" s="103" t="s">
        <v>466</v>
      </c>
      <c r="I393" s="100" t="s">
        <v>573</v>
      </c>
      <c r="J393" s="100" t="s">
        <v>447</v>
      </c>
    </row>
    <row r="394" ht="26" spans="1:10">
      <c r="A394" s="92">
        <v>22</v>
      </c>
      <c r="B394" s="92" t="s">
        <v>467</v>
      </c>
      <c r="C394" s="92" t="s">
        <v>554</v>
      </c>
      <c r="D394" s="92" t="s">
        <v>35</v>
      </c>
      <c r="E394" s="92" t="s">
        <v>132</v>
      </c>
      <c r="F394" s="92" t="s">
        <v>575</v>
      </c>
      <c r="G394" s="106">
        <v>19</v>
      </c>
      <c r="H394" s="92" t="s">
        <v>576</v>
      </c>
      <c r="I394" s="92"/>
      <c r="J394" s="92" t="s">
        <v>470</v>
      </c>
    </row>
    <row r="395" ht="26" spans="1:10">
      <c r="A395" s="92">
        <v>23</v>
      </c>
      <c r="B395" s="92" t="s">
        <v>467</v>
      </c>
      <c r="C395" s="92" t="s">
        <v>554</v>
      </c>
      <c r="D395" s="92" t="s">
        <v>57</v>
      </c>
      <c r="E395" s="92" t="s">
        <v>107</v>
      </c>
      <c r="F395" s="92" t="s">
        <v>575</v>
      </c>
      <c r="G395" s="106">
        <v>46</v>
      </c>
      <c r="H395" s="92" t="s">
        <v>577</v>
      </c>
      <c r="I395" s="92"/>
      <c r="J395" s="92" t="s">
        <v>470</v>
      </c>
    </row>
    <row r="396" ht="26" spans="1:10">
      <c r="A396" s="92">
        <v>24</v>
      </c>
      <c r="B396" s="92" t="s">
        <v>467</v>
      </c>
      <c r="C396" s="92" t="s">
        <v>554</v>
      </c>
      <c r="D396" s="92" t="s">
        <v>373</v>
      </c>
      <c r="E396" s="92" t="s">
        <v>472</v>
      </c>
      <c r="F396" s="92" t="s">
        <v>575</v>
      </c>
      <c r="G396" s="106">
        <v>76</v>
      </c>
      <c r="H396" s="92" t="s">
        <v>578</v>
      </c>
      <c r="I396" s="92"/>
      <c r="J396" s="92" t="s">
        <v>470</v>
      </c>
    </row>
    <row r="397" ht="26" spans="1:10">
      <c r="A397" s="92">
        <v>25</v>
      </c>
      <c r="B397" s="92" t="s">
        <v>467</v>
      </c>
      <c r="C397" s="92" t="s">
        <v>554</v>
      </c>
      <c r="D397" s="92" t="s">
        <v>376</v>
      </c>
      <c r="E397" s="92" t="s">
        <v>474</v>
      </c>
      <c r="F397" s="92" t="s">
        <v>575</v>
      </c>
      <c r="G397" s="106">
        <v>82</v>
      </c>
      <c r="H397" s="92" t="s">
        <v>579</v>
      </c>
      <c r="I397" s="92"/>
      <c r="J397" s="92" t="s">
        <v>470</v>
      </c>
    </row>
    <row r="398" ht="26" spans="1:10">
      <c r="A398" s="92">
        <v>26</v>
      </c>
      <c r="B398" s="92" t="s">
        <v>467</v>
      </c>
      <c r="C398" s="92" t="s">
        <v>554</v>
      </c>
      <c r="D398" s="92" t="s">
        <v>51</v>
      </c>
      <c r="E398" s="92" t="s">
        <v>166</v>
      </c>
      <c r="F398" s="92" t="s">
        <v>575</v>
      </c>
      <c r="G398" s="106">
        <v>46</v>
      </c>
      <c r="H398" s="92" t="s">
        <v>580</v>
      </c>
      <c r="I398" s="92"/>
      <c r="J398" s="92" t="s">
        <v>470</v>
      </c>
    </row>
    <row r="399" ht="26" spans="1:10">
      <c r="A399" s="92">
        <v>27</v>
      </c>
      <c r="B399" s="92" t="s">
        <v>467</v>
      </c>
      <c r="C399" s="92" t="s">
        <v>554</v>
      </c>
      <c r="D399" s="92" t="s">
        <v>100</v>
      </c>
      <c r="E399" s="92" t="s">
        <v>157</v>
      </c>
      <c r="F399" s="92" t="s">
        <v>575</v>
      </c>
      <c r="G399" s="106">
        <v>37</v>
      </c>
      <c r="H399" s="92" t="s">
        <v>581</v>
      </c>
      <c r="I399" s="92"/>
      <c r="J399" s="92" t="s">
        <v>470</v>
      </c>
    </row>
    <row r="400" ht="26" spans="1:10">
      <c r="A400" s="92">
        <v>28</v>
      </c>
      <c r="B400" s="92" t="s">
        <v>467</v>
      </c>
      <c r="C400" s="92" t="s">
        <v>554</v>
      </c>
      <c r="D400" s="92" t="s">
        <v>37</v>
      </c>
      <c r="E400" s="92" t="s">
        <v>482</v>
      </c>
      <c r="F400" s="92" t="s">
        <v>582</v>
      </c>
      <c r="G400" s="106">
        <v>30</v>
      </c>
      <c r="H400" s="92" t="s">
        <v>583</v>
      </c>
      <c r="I400" s="92" t="s">
        <v>485</v>
      </c>
      <c r="J400" s="92" t="s">
        <v>470</v>
      </c>
    </row>
    <row r="401" ht="39" spans="1:10">
      <c r="A401" s="92">
        <v>29</v>
      </c>
      <c r="B401" s="92" t="s">
        <v>467</v>
      </c>
      <c r="C401" s="92" t="s">
        <v>554</v>
      </c>
      <c r="D401" s="92" t="s">
        <v>40</v>
      </c>
      <c r="E401" s="92" t="s">
        <v>482</v>
      </c>
      <c r="F401" s="92" t="s">
        <v>582</v>
      </c>
      <c r="G401" s="92" t="s">
        <v>584</v>
      </c>
      <c r="H401" s="92" t="s">
        <v>585</v>
      </c>
      <c r="I401" s="92" t="s">
        <v>586</v>
      </c>
      <c r="J401" s="92" t="s">
        <v>470</v>
      </c>
    </row>
    <row r="402" ht="26" spans="1:10">
      <c r="A402" s="92">
        <v>30</v>
      </c>
      <c r="B402" s="92" t="s">
        <v>467</v>
      </c>
      <c r="C402" s="92" t="s">
        <v>554</v>
      </c>
      <c r="D402" s="92" t="s">
        <v>42</v>
      </c>
      <c r="E402" s="92" t="s">
        <v>487</v>
      </c>
      <c r="F402" s="92" t="s">
        <v>582</v>
      </c>
      <c r="G402" s="106">
        <v>30</v>
      </c>
      <c r="H402" s="92" t="s">
        <v>587</v>
      </c>
      <c r="I402" s="92" t="s">
        <v>485</v>
      </c>
      <c r="J402" s="92" t="s">
        <v>470</v>
      </c>
    </row>
    <row r="403" ht="26" spans="1:10">
      <c r="A403" s="92">
        <v>31</v>
      </c>
      <c r="B403" s="92" t="s">
        <v>467</v>
      </c>
      <c r="C403" s="92" t="s">
        <v>554</v>
      </c>
      <c r="D403" s="92" t="s">
        <v>54</v>
      </c>
      <c r="E403" s="92" t="s">
        <v>489</v>
      </c>
      <c r="F403" s="92" t="s">
        <v>582</v>
      </c>
      <c r="G403" s="106">
        <v>47</v>
      </c>
      <c r="H403" s="92" t="s">
        <v>588</v>
      </c>
      <c r="I403" s="92"/>
      <c r="J403" s="92" t="s">
        <v>470</v>
      </c>
    </row>
    <row r="404" ht="26" spans="1:10">
      <c r="A404" s="92">
        <v>32</v>
      </c>
      <c r="B404" s="92" t="s">
        <v>467</v>
      </c>
      <c r="C404" s="92" t="s">
        <v>554</v>
      </c>
      <c r="D404" s="92" t="s">
        <v>18</v>
      </c>
      <c r="E404" s="92" t="s">
        <v>492</v>
      </c>
      <c r="F404" s="92" t="s">
        <v>589</v>
      </c>
      <c r="G404" s="106">
        <v>30</v>
      </c>
      <c r="H404" s="92" t="s">
        <v>590</v>
      </c>
      <c r="I404" s="92" t="s">
        <v>485</v>
      </c>
      <c r="J404" s="92" t="s">
        <v>470</v>
      </c>
    </row>
    <row r="405" ht="26" spans="1:10">
      <c r="A405" s="92">
        <v>33</v>
      </c>
      <c r="B405" s="92" t="s">
        <v>467</v>
      </c>
      <c r="C405" s="92" t="s">
        <v>554</v>
      </c>
      <c r="D405" s="92" t="s">
        <v>21</v>
      </c>
      <c r="E405" s="92" t="s">
        <v>492</v>
      </c>
      <c r="F405" s="92" t="s">
        <v>589</v>
      </c>
      <c r="G405" s="106">
        <v>21</v>
      </c>
      <c r="H405" s="92" t="s">
        <v>591</v>
      </c>
      <c r="I405" s="92" t="s">
        <v>485</v>
      </c>
      <c r="J405" s="92" t="s">
        <v>470</v>
      </c>
    </row>
    <row r="406" ht="26" spans="1:10">
      <c r="A406" s="92">
        <v>34</v>
      </c>
      <c r="B406" s="92" t="s">
        <v>467</v>
      </c>
      <c r="C406" s="92" t="s">
        <v>554</v>
      </c>
      <c r="D406" s="92" t="s">
        <v>29</v>
      </c>
      <c r="E406" s="92" t="s">
        <v>496</v>
      </c>
      <c r="F406" s="92" t="s">
        <v>589</v>
      </c>
      <c r="G406" s="106">
        <v>30</v>
      </c>
      <c r="H406" s="92" t="s">
        <v>592</v>
      </c>
      <c r="I406" s="92" t="s">
        <v>485</v>
      </c>
      <c r="J406" s="92" t="s">
        <v>470</v>
      </c>
    </row>
    <row r="407" ht="26" spans="1:10">
      <c r="A407" s="92">
        <v>35</v>
      </c>
      <c r="B407" s="92" t="s">
        <v>467</v>
      </c>
      <c r="C407" s="92" t="s">
        <v>554</v>
      </c>
      <c r="D407" s="92" t="s">
        <v>32</v>
      </c>
      <c r="E407" s="92" t="s">
        <v>496</v>
      </c>
      <c r="F407" s="92" t="s">
        <v>589</v>
      </c>
      <c r="G407" s="106">
        <v>26</v>
      </c>
      <c r="H407" s="92" t="s">
        <v>593</v>
      </c>
      <c r="I407" s="92" t="s">
        <v>485</v>
      </c>
      <c r="J407" s="92" t="s">
        <v>470</v>
      </c>
    </row>
    <row r="408" ht="26" spans="1:10">
      <c r="A408" s="92">
        <v>36</v>
      </c>
      <c r="B408" s="92" t="s">
        <v>467</v>
      </c>
      <c r="C408" s="92" t="s">
        <v>554</v>
      </c>
      <c r="D408" s="92" t="s">
        <v>80</v>
      </c>
      <c r="E408" s="92" t="s">
        <v>499</v>
      </c>
      <c r="F408" s="92" t="s">
        <v>589</v>
      </c>
      <c r="G408" s="106">
        <v>30</v>
      </c>
      <c r="H408" s="92" t="s">
        <v>594</v>
      </c>
      <c r="I408" s="92" t="s">
        <v>485</v>
      </c>
      <c r="J408" s="92" t="s">
        <v>470</v>
      </c>
    </row>
    <row r="409" ht="26" spans="1:10">
      <c r="A409" s="92">
        <v>37</v>
      </c>
      <c r="B409" s="92" t="s">
        <v>467</v>
      </c>
      <c r="C409" s="92" t="s">
        <v>554</v>
      </c>
      <c r="D409" s="92" t="s">
        <v>345</v>
      </c>
      <c r="E409" s="92" t="s">
        <v>499</v>
      </c>
      <c r="F409" s="92" t="s">
        <v>589</v>
      </c>
      <c r="G409" s="106">
        <v>21</v>
      </c>
      <c r="H409" s="92" t="s">
        <v>595</v>
      </c>
      <c r="I409" s="92" t="s">
        <v>485</v>
      </c>
      <c r="J409" s="92" t="s">
        <v>470</v>
      </c>
    </row>
    <row r="410" ht="26" spans="1:10">
      <c r="A410" s="92">
        <v>38</v>
      </c>
      <c r="B410" s="92" t="s">
        <v>11</v>
      </c>
      <c r="C410" s="92" t="s">
        <v>554</v>
      </c>
      <c r="D410" s="100" t="s">
        <v>198</v>
      </c>
      <c r="E410" s="100" t="s">
        <v>596</v>
      </c>
      <c r="F410" s="100" t="s">
        <v>597</v>
      </c>
      <c r="G410" s="107">
        <v>14</v>
      </c>
      <c r="H410" s="101" t="s">
        <v>503</v>
      </c>
      <c r="I410" s="113"/>
      <c r="J410" s="101" t="s">
        <v>504</v>
      </c>
    </row>
    <row r="411" ht="26" spans="1:10">
      <c r="A411" s="92">
        <v>39</v>
      </c>
      <c r="B411" s="92" t="s">
        <v>11</v>
      </c>
      <c r="C411" s="92" t="s">
        <v>554</v>
      </c>
      <c r="D411" s="100" t="s">
        <v>215</v>
      </c>
      <c r="E411" s="100" t="s">
        <v>598</v>
      </c>
      <c r="F411" s="100" t="s">
        <v>599</v>
      </c>
      <c r="G411" s="107">
        <v>42</v>
      </c>
      <c r="H411" s="101" t="s">
        <v>505</v>
      </c>
      <c r="I411" s="113"/>
      <c r="J411" s="101" t="s">
        <v>504</v>
      </c>
    </row>
    <row r="412" ht="26" spans="1:10">
      <c r="A412" s="92">
        <v>40</v>
      </c>
      <c r="B412" s="92" t="s">
        <v>11</v>
      </c>
      <c r="C412" s="92" t="s">
        <v>554</v>
      </c>
      <c r="D412" s="100" t="s">
        <v>218</v>
      </c>
      <c r="E412" s="100" t="s">
        <v>600</v>
      </c>
      <c r="F412" s="100" t="s">
        <v>601</v>
      </c>
      <c r="G412" s="107">
        <v>35</v>
      </c>
      <c r="H412" s="101" t="s">
        <v>506</v>
      </c>
      <c r="I412" s="113"/>
      <c r="J412" s="101" t="s">
        <v>504</v>
      </c>
    </row>
    <row r="413" ht="26" spans="1:10">
      <c r="A413" s="92">
        <v>41</v>
      </c>
      <c r="B413" s="92" t="s">
        <v>11</v>
      </c>
      <c r="C413" s="92" t="s">
        <v>554</v>
      </c>
      <c r="D413" s="100" t="s">
        <v>325</v>
      </c>
      <c r="E413" s="100" t="s">
        <v>507</v>
      </c>
      <c r="F413" s="100" t="s">
        <v>602</v>
      </c>
      <c r="G413" s="107">
        <v>48</v>
      </c>
      <c r="H413" s="101" t="s">
        <v>509</v>
      </c>
      <c r="I413" s="113"/>
      <c r="J413" s="101" t="s">
        <v>504</v>
      </c>
    </row>
    <row r="414" ht="26" spans="1:10">
      <c r="A414" s="92">
        <v>42</v>
      </c>
      <c r="B414" s="92" t="s">
        <v>11</v>
      </c>
      <c r="C414" s="92" t="s">
        <v>554</v>
      </c>
      <c r="D414" s="100" t="s">
        <v>418</v>
      </c>
      <c r="E414" s="100" t="s">
        <v>603</v>
      </c>
      <c r="F414" s="100" t="s">
        <v>604</v>
      </c>
      <c r="G414" s="107">
        <v>19</v>
      </c>
      <c r="H414" s="101" t="s">
        <v>605</v>
      </c>
      <c r="I414" s="113"/>
      <c r="J414" s="101" t="s">
        <v>513</v>
      </c>
    </row>
    <row r="415" ht="26" spans="1:10">
      <c r="A415" s="92">
        <v>43</v>
      </c>
      <c r="B415" s="92" t="s">
        <v>11</v>
      </c>
      <c r="C415" s="92" t="s">
        <v>554</v>
      </c>
      <c r="D415" s="100" t="s">
        <v>193</v>
      </c>
      <c r="E415" s="100" t="s">
        <v>603</v>
      </c>
      <c r="F415" s="100" t="s">
        <v>604</v>
      </c>
      <c r="G415" s="107">
        <v>23</v>
      </c>
      <c r="H415" s="101" t="s">
        <v>606</v>
      </c>
      <c r="I415" s="113"/>
      <c r="J415" s="101" t="s">
        <v>513</v>
      </c>
    </row>
    <row r="416" ht="26" spans="1:10">
      <c r="A416" s="92">
        <v>44</v>
      </c>
      <c r="B416" s="92" t="s">
        <v>11</v>
      </c>
      <c r="C416" s="92" t="s">
        <v>554</v>
      </c>
      <c r="D416" s="100" t="s">
        <v>171</v>
      </c>
      <c r="E416" s="100" t="s">
        <v>607</v>
      </c>
      <c r="F416" s="100" t="s">
        <v>604</v>
      </c>
      <c r="G416" s="107">
        <v>21</v>
      </c>
      <c r="H416" s="101" t="s">
        <v>608</v>
      </c>
      <c r="I416" s="113"/>
      <c r="J416" s="101" t="s">
        <v>513</v>
      </c>
    </row>
    <row r="417" ht="26" spans="1:10">
      <c r="A417" s="92">
        <v>45</v>
      </c>
      <c r="B417" s="92" t="s">
        <v>11</v>
      </c>
      <c r="C417" s="92" t="s">
        <v>554</v>
      </c>
      <c r="D417" s="100" t="s">
        <v>174</v>
      </c>
      <c r="E417" s="100" t="s">
        <v>607</v>
      </c>
      <c r="F417" s="100" t="s">
        <v>604</v>
      </c>
      <c r="G417" s="107">
        <v>21</v>
      </c>
      <c r="H417" s="101" t="s">
        <v>609</v>
      </c>
      <c r="I417" s="113"/>
      <c r="J417" s="101" t="s">
        <v>513</v>
      </c>
    </row>
    <row r="418" ht="26" spans="1:10">
      <c r="A418" s="92">
        <v>46</v>
      </c>
      <c r="B418" s="92" t="s">
        <v>11</v>
      </c>
      <c r="C418" s="92" t="s">
        <v>554</v>
      </c>
      <c r="D418" s="100" t="s">
        <v>176</v>
      </c>
      <c r="E418" s="100" t="s">
        <v>610</v>
      </c>
      <c r="F418" s="100" t="s">
        <v>604</v>
      </c>
      <c r="G418" s="107">
        <v>21</v>
      </c>
      <c r="H418" s="101" t="s">
        <v>611</v>
      </c>
      <c r="I418" s="113"/>
      <c r="J418" s="101" t="s">
        <v>513</v>
      </c>
    </row>
    <row r="419" ht="26" spans="1:10">
      <c r="A419" s="92">
        <v>47</v>
      </c>
      <c r="B419" s="92" t="s">
        <v>11</v>
      </c>
      <c r="C419" s="92" t="s">
        <v>554</v>
      </c>
      <c r="D419" s="100" t="s">
        <v>179</v>
      </c>
      <c r="E419" s="100" t="s">
        <v>610</v>
      </c>
      <c r="F419" s="100" t="s">
        <v>604</v>
      </c>
      <c r="G419" s="107">
        <v>22</v>
      </c>
      <c r="H419" s="101" t="s">
        <v>612</v>
      </c>
      <c r="I419" s="113"/>
      <c r="J419" s="101" t="s">
        <v>513</v>
      </c>
    </row>
    <row r="420" ht="26" spans="1:10">
      <c r="A420" s="92">
        <v>48</v>
      </c>
      <c r="B420" s="92" t="s">
        <v>11</v>
      </c>
      <c r="C420" s="92" t="s">
        <v>554</v>
      </c>
      <c r="D420" s="100" t="s">
        <v>181</v>
      </c>
      <c r="E420" s="100" t="s">
        <v>613</v>
      </c>
      <c r="F420" s="100" t="s">
        <v>604</v>
      </c>
      <c r="G420" s="107">
        <v>30</v>
      </c>
      <c r="H420" s="101" t="s">
        <v>614</v>
      </c>
      <c r="I420" s="113"/>
      <c r="J420" s="101" t="s">
        <v>513</v>
      </c>
    </row>
    <row r="421" ht="26" spans="1:10">
      <c r="A421" s="92">
        <v>49</v>
      </c>
      <c r="B421" s="92" t="s">
        <v>11</v>
      </c>
      <c r="C421" s="92" t="s">
        <v>554</v>
      </c>
      <c r="D421" s="100" t="s">
        <v>212</v>
      </c>
      <c r="E421" s="100" t="s">
        <v>615</v>
      </c>
      <c r="F421" s="100" t="s">
        <v>604</v>
      </c>
      <c r="G421" s="107">
        <v>37</v>
      </c>
      <c r="H421" s="101" t="s">
        <v>616</v>
      </c>
      <c r="I421" s="113"/>
      <c r="J421" s="101" t="s">
        <v>513</v>
      </c>
    </row>
    <row r="422" ht="26" spans="1:10">
      <c r="A422" s="92">
        <v>50</v>
      </c>
      <c r="B422" s="92" t="s">
        <v>11</v>
      </c>
      <c r="C422" s="92" t="s">
        <v>554</v>
      </c>
      <c r="D422" s="100" t="s">
        <v>385</v>
      </c>
      <c r="E422" s="100" t="s">
        <v>617</v>
      </c>
      <c r="F422" s="100" t="s">
        <v>604</v>
      </c>
      <c r="G422" s="107">
        <v>38</v>
      </c>
      <c r="H422" s="108" t="s">
        <v>618</v>
      </c>
      <c r="I422" s="113"/>
      <c r="J422" s="101" t="s">
        <v>513</v>
      </c>
    </row>
    <row r="423" ht="26" spans="1:10">
      <c r="A423" s="92">
        <v>51</v>
      </c>
      <c r="B423" s="92" t="s">
        <v>11</v>
      </c>
      <c r="C423" s="92" t="s">
        <v>554</v>
      </c>
      <c r="D423" s="100"/>
      <c r="E423" s="100" t="s">
        <v>619</v>
      </c>
      <c r="F423" s="100" t="s">
        <v>604</v>
      </c>
      <c r="G423" s="107">
        <v>37</v>
      </c>
      <c r="H423" s="109"/>
      <c r="I423" s="113"/>
      <c r="J423" s="101" t="s">
        <v>513</v>
      </c>
    </row>
    <row r="424" ht="26" spans="1:10">
      <c r="A424" s="92">
        <v>52</v>
      </c>
      <c r="B424" s="92" t="s">
        <v>11</v>
      </c>
      <c r="C424" s="92" t="s">
        <v>554</v>
      </c>
      <c r="D424" s="100" t="s">
        <v>168</v>
      </c>
      <c r="E424" s="100" t="s">
        <v>620</v>
      </c>
      <c r="F424" s="100" t="s">
        <v>621</v>
      </c>
      <c r="G424" s="100">
        <v>33</v>
      </c>
      <c r="H424" s="100" t="s">
        <v>622</v>
      </c>
      <c r="I424" s="100"/>
      <c r="J424" s="100" t="s">
        <v>513</v>
      </c>
    </row>
    <row r="425" ht="26" spans="1:10">
      <c r="A425" s="92">
        <v>53</v>
      </c>
      <c r="B425" s="92" t="s">
        <v>11</v>
      </c>
      <c r="C425" s="92" t="s">
        <v>554</v>
      </c>
      <c r="D425" s="100" t="s">
        <v>537</v>
      </c>
      <c r="E425" s="100" t="s">
        <v>538</v>
      </c>
      <c r="F425" s="100" t="s">
        <v>623</v>
      </c>
      <c r="G425" s="100">
        <v>43</v>
      </c>
      <c r="H425" s="100" t="s">
        <v>624</v>
      </c>
      <c r="I425" s="100"/>
      <c r="J425" s="100" t="s">
        <v>541</v>
      </c>
    </row>
    <row r="426" ht="26" spans="1:10">
      <c r="A426" s="92">
        <v>54</v>
      </c>
      <c r="B426" s="92" t="s">
        <v>11</v>
      </c>
      <c r="C426" s="92" t="s">
        <v>554</v>
      </c>
      <c r="D426" s="100" t="s">
        <v>542</v>
      </c>
      <c r="E426" s="100" t="s">
        <v>543</v>
      </c>
      <c r="F426" s="100" t="s">
        <v>623</v>
      </c>
      <c r="G426" s="100">
        <v>39</v>
      </c>
      <c r="H426" s="100" t="s">
        <v>625</v>
      </c>
      <c r="I426" s="100"/>
      <c r="J426" s="100" t="s">
        <v>541</v>
      </c>
    </row>
    <row r="427" ht="26" spans="1:10">
      <c r="A427" s="92">
        <v>55</v>
      </c>
      <c r="B427" s="92" t="s">
        <v>11</v>
      </c>
      <c r="C427" s="92" t="s">
        <v>554</v>
      </c>
      <c r="D427" s="100" t="s">
        <v>545</v>
      </c>
      <c r="E427" s="100" t="s">
        <v>546</v>
      </c>
      <c r="F427" s="100" t="s">
        <v>623</v>
      </c>
      <c r="G427" s="100">
        <v>38</v>
      </c>
      <c r="H427" s="100" t="s">
        <v>626</v>
      </c>
      <c r="I427" s="100"/>
      <c r="J427" s="100" t="s">
        <v>541</v>
      </c>
    </row>
    <row r="428" ht="26" spans="1:10">
      <c r="A428" s="92">
        <v>56</v>
      </c>
      <c r="B428" s="92" t="s">
        <v>11</v>
      </c>
      <c r="C428" s="92" t="s">
        <v>554</v>
      </c>
      <c r="D428" s="100" t="s">
        <v>627</v>
      </c>
      <c r="E428" s="100" t="s">
        <v>549</v>
      </c>
      <c r="F428" s="100" t="s">
        <v>623</v>
      </c>
      <c r="G428" s="100">
        <v>49</v>
      </c>
      <c r="H428" s="100" t="s">
        <v>628</v>
      </c>
      <c r="I428" s="100"/>
      <c r="J428" s="100" t="s">
        <v>541</v>
      </c>
    </row>
    <row r="429" ht="26" spans="1:10">
      <c r="A429" s="92">
        <v>57</v>
      </c>
      <c r="B429" s="92" t="s">
        <v>11</v>
      </c>
      <c r="C429" s="92" t="s">
        <v>554</v>
      </c>
      <c r="D429" s="100" t="s">
        <v>629</v>
      </c>
      <c r="E429" s="100" t="s">
        <v>552</v>
      </c>
      <c r="F429" s="100" t="s">
        <v>623</v>
      </c>
      <c r="G429" s="100">
        <v>47</v>
      </c>
      <c r="H429" s="100" t="s">
        <v>630</v>
      </c>
      <c r="I429" s="100"/>
      <c r="J429" s="100" t="s">
        <v>541</v>
      </c>
    </row>
    <row r="430" ht="26" spans="1:10">
      <c r="A430" s="92">
        <v>58</v>
      </c>
      <c r="B430" s="92" t="s">
        <v>11</v>
      </c>
      <c r="C430" s="92" t="s">
        <v>554</v>
      </c>
      <c r="D430" s="100" t="s">
        <v>74</v>
      </c>
      <c r="E430" s="100" t="s">
        <v>631</v>
      </c>
      <c r="F430" s="100" t="s">
        <v>632</v>
      </c>
      <c r="G430" s="100">
        <v>44</v>
      </c>
      <c r="H430" s="100" t="s">
        <v>403</v>
      </c>
      <c r="I430" s="100"/>
      <c r="J430" s="100" t="s">
        <v>541</v>
      </c>
    </row>
    <row r="431" ht="26" spans="1:10">
      <c r="A431" s="92">
        <v>59</v>
      </c>
      <c r="B431" s="92" t="s">
        <v>11</v>
      </c>
      <c r="C431" s="92" t="s">
        <v>554</v>
      </c>
      <c r="D431" s="100" t="s">
        <v>77</v>
      </c>
      <c r="E431" s="100" t="s">
        <v>633</v>
      </c>
      <c r="F431" s="100" t="s">
        <v>632</v>
      </c>
      <c r="G431" s="100">
        <v>33</v>
      </c>
      <c r="H431" s="100" t="s">
        <v>401</v>
      </c>
      <c r="I431" s="100"/>
      <c r="J431" s="100" t="s">
        <v>541</v>
      </c>
    </row>
    <row r="432" ht="26" spans="1:10">
      <c r="A432" s="64">
        <v>1</v>
      </c>
      <c r="B432" s="71" t="s">
        <v>11</v>
      </c>
      <c r="C432" s="71" t="s">
        <v>634</v>
      </c>
      <c r="D432" s="71" t="s">
        <v>165</v>
      </c>
      <c r="E432" s="71" t="s">
        <v>230</v>
      </c>
      <c r="F432" s="71" t="s">
        <v>635</v>
      </c>
      <c r="G432" s="71">
        <v>31</v>
      </c>
      <c r="H432" s="71" t="s">
        <v>427</v>
      </c>
      <c r="I432" s="71"/>
      <c r="J432" s="114" t="s">
        <v>330</v>
      </c>
    </row>
    <row r="433" ht="26" spans="1:10">
      <c r="A433" s="64">
        <v>2</v>
      </c>
      <c r="B433" s="71" t="s">
        <v>11</v>
      </c>
      <c r="C433" s="71" t="s">
        <v>634</v>
      </c>
      <c r="D433" s="71" t="s">
        <v>391</v>
      </c>
      <c r="E433" s="71" t="s">
        <v>636</v>
      </c>
      <c r="F433" s="71" t="s">
        <v>635</v>
      </c>
      <c r="G433" s="71">
        <v>113</v>
      </c>
      <c r="H433" s="71" t="s">
        <v>424</v>
      </c>
      <c r="I433" s="71"/>
      <c r="J433" s="114" t="s">
        <v>330</v>
      </c>
    </row>
    <row r="434" ht="26" spans="1:10">
      <c r="A434" s="64">
        <v>3</v>
      </c>
      <c r="B434" s="71" t="s">
        <v>11</v>
      </c>
      <c r="C434" s="71" t="s">
        <v>634</v>
      </c>
      <c r="D434" s="71" t="s">
        <v>159</v>
      </c>
      <c r="E434" s="71" t="s">
        <v>425</v>
      </c>
      <c r="F434" s="71" t="s">
        <v>637</v>
      </c>
      <c r="G434" s="71">
        <v>44</v>
      </c>
      <c r="H434" s="71" t="s">
        <v>429</v>
      </c>
      <c r="I434" s="71"/>
      <c r="J434" s="114" t="s">
        <v>330</v>
      </c>
    </row>
    <row r="435" ht="26" spans="1:10">
      <c r="A435" s="64">
        <v>4</v>
      </c>
      <c r="B435" s="71" t="s">
        <v>11</v>
      </c>
      <c r="C435" s="71" t="s">
        <v>634</v>
      </c>
      <c r="D435" s="71" t="s">
        <v>162</v>
      </c>
      <c r="E435" s="71" t="s">
        <v>428</v>
      </c>
      <c r="F435" s="71" t="s">
        <v>637</v>
      </c>
      <c r="G435" s="71">
        <v>44</v>
      </c>
      <c r="H435" s="71" t="s">
        <v>432</v>
      </c>
      <c r="I435" s="71"/>
      <c r="J435" s="114" t="s">
        <v>330</v>
      </c>
    </row>
    <row r="436" ht="26" spans="1:10">
      <c r="A436" s="64">
        <v>5</v>
      </c>
      <c r="B436" s="71" t="s">
        <v>11</v>
      </c>
      <c r="C436" s="71" t="s">
        <v>634</v>
      </c>
      <c r="D436" s="71" t="s">
        <v>354</v>
      </c>
      <c r="E436" s="71" t="s">
        <v>430</v>
      </c>
      <c r="F436" s="71" t="s">
        <v>638</v>
      </c>
      <c r="G436" s="71">
        <v>25</v>
      </c>
      <c r="H436" s="71" t="s">
        <v>433</v>
      </c>
      <c r="I436" s="71"/>
      <c r="J436" s="114" t="s">
        <v>330</v>
      </c>
    </row>
    <row r="437" ht="26" spans="1:10">
      <c r="A437" s="64">
        <v>6</v>
      </c>
      <c r="B437" s="71" t="s">
        <v>11</v>
      </c>
      <c r="C437" s="71" t="s">
        <v>634</v>
      </c>
      <c r="D437" s="71" t="s">
        <v>133</v>
      </c>
      <c r="E437" s="71" t="s">
        <v>430</v>
      </c>
      <c r="F437" s="71" t="s">
        <v>638</v>
      </c>
      <c r="G437" s="71">
        <v>25</v>
      </c>
      <c r="H437" s="71" t="s">
        <v>435</v>
      </c>
      <c r="I437" s="71"/>
      <c r="J437" s="114" t="s">
        <v>330</v>
      </c>
    </row>
    <row r="438" ht="26" spans="1:10">
      <c r="A438" s="64">
        <v>7</v>
      </c>
      <c r="B438" s="71" t="s">
        <v>11</v>
      </c>
      <c r="C438" s="71" t="s">
        <v>634</v>
      </c>
      <c r="D438" s="71" t="s">
        <v>136</v>
      </c>
      <c r="E438" s="71" t="s">
        <v>434</v>
      </c>
      <c r="F438" s="71" t="s">
        <v>638</v>
      </c>
      <c r="G438" s="71">
        <v>25</v>
      </c>
      <c r="H438" s="71" t="s">
        <v>436</v>
      </c>
      <c r="I438" s="71"/>
      <c r="J438" s="114" t="s">
        <v>330</v>
      </c>
    </row>
    <row r="439" ht="26" spans="1:10">
      <c r="A439" s="64">
        <v>8</v>
      </c>
      <c r="B439" s="71" t="s">
        <v>11</v>
      </c>
      <c r="C439" s="71" t="s">
        <v>634</v>
      </c>
      <c r="D439" s="71" t="s">
        <v>148</v>
      </c>
      <c r="E439" s="71" t="s">
        <v>434</v>
      </c>
      <c r="F439" s="71" t="s">
        <v>638</v>
      </c>
      <c r="G439" s="71">
        <v>25</v>
      </c>
      <c r="H439" s="71" t="s">
        <v>438</v>
      </c>
      <c r="I439" s="71"/>
      <c r="J439" s="114" t="s">
        <v>330</v>
      </c>
    </row>
    <row r="440" ht="26" spans="1:10">
      <c r="A440" s="64">
        <v>9</v>
      </c>
      <c r="B440" s="71" t="s">
        <v>11</v>
      </c>
      <c r="C440" s="71" t="s">
        <v>634</v>
      </c>
      <c r="D440" s="71" t="s">
        <v>151</v>
      </c>
      <c r="E440" s="71" t="s">
        <v>437</v>
      </c>
      <c r="F440" s="71" t="s">
        <v>638</v>
      </c>
      <c r="G440" s="71">
        <v>24</v>
      </c>
      <c r="H440" s="71" t="s">
        <v>439</v>
      </c>
      <c r="I440" s="71"/>
      <c r="J440" s="114" t="s">
        <v>330</v>
      </c>
    </row>
    <row r="441" ht="26" spans="1:10">
      <c r="A441" s="64">
        <v>10</v>
      </c>
      <c r="B441" s="71" t="s">
        <v>11</v>
      </c>
      <c r="C441" s="71" t="s">
        <v>634</v>
      </c>
      <c r="D441" s="71" t="s">
        <v>186</v>
      </c>
      <c r="E441" s="71" t="s">
        <v>437</v>
      </c>
      <c r="F441" s="71" t="s">
        <v>638</v>
      </c>
      <c r="G441" s="71">
        <v>25</v>
      </c>
      <c r="H441" s="71" t="s">
        <v>443</v>
      </c>
      <c r="I441" s="71"/>
      <c r="J441" s="114" t="s">
        <v>330</v>
      </c>
    </row>
    <row r="442" ht="26" spans="1:10">
      <c r="A442" s="64">
        <v>11</v>
      </c>
      <c r="B442" s="71" t="s">
        <v>11</v>
      </c>
      <c r="C442" s="71" t="s">
        <v>634</v>
      </c>
      <c r="D442" s="71" t="s">
        <v>382</v>
      </c>
      <c r="E442" s="71" t="s">
        <v>639</v>
      </c>
      <c r="F442" s="71" t="s">
        <v>638</v>
      </c>
      <c r="G442" s="71">
        <v>78</v>
      </c>
      <c r="H442" s="71" t="s">
        <v>441</v>
      </c>
      <c r="I442" s="71"/>
      <c r="J442" s="114" t="s">
        <v>330</v>
      </c>
    </row>
    <row r="443" ht="26" spans="1:10">
      <c r="A443" s="64">
        <v>12</v>
      </c>
      <c r="B443" s="71" t="s">
        <v>11</v>
      </c>
      <c r="C443" s="71" t="s">
        <v>634</v>
      </c>
      <c r="D443" s="71" t="s">
        <v>196</v>
      </c>
      <c r="E443" s="71" t="s">
        <v>442</v>
      </c>
      <c r="F443" s="71" t="s">
        <v>638</v>
      </c>
      <c r="G443" s="71">
        <v>28</v>
      </c>
      <c r="H443" s="71" t="s">
        <v>556</v>
      </c>
      <c r="I443" s="71"/>
      <c r="J443" s="114" t="s">
        <v>330</v>
      </c>
    </row>
    <row r="444" ht="26" spans="1:10">
      <c r="A444" s="64">
        <v>13</v>
      </c>
      <c r="B444" s="71" t="s">
        <v>11</v>
      </c>
      <c r="C444" s="71" t="s">
        <v>634</v>
      </c>
      <c r="D444" s="71" t="s">
        <v>379</v>
      </c>
      <c r="E444" s="110" t="s">
        <v>640</v>
      </c>
      <c r="F444" s="110" t="s">
        <v>641</v>
      </c>
      <c r="G444" s="111">
        <v>62</v>
      </c>
      <c r="H444" s="71" t="s">
        <v>642</v>
      </c>
      <c r="I444" s="115"/>
      <c r="J444" s="71" t="s">
        <v>447</v>
      </c>
    </row>
    <row r="445" ht="26" spans="1:10">
      <c r="A445" s="64">
        <v>14</v>
      </c>
      <c r="B445" s="71" t="s">
        <v>11</v>
      </c>
      <c r="C445" s="71" t="s">
        <v>634</v>
      </c>
      <c r="D445" s="71" t="s">
        <v>60</v>
      </c>
      <c r="E445" s="112" t="s">
        <v>455</v>
      </c>
      <c r="F445" s="110" t="s">
        <v>643</v>
      </c>
      <c r="G445" s="111">
        <v>32</v>
      </c>
      <c r="H445" s="71" t="s">
        <v>644</v>
      </c>
      <c r="I445" s="115"/>
      <c r="J445" s="71" t="s">
        <v>447</v>
      </c>
    </row>
    <row r="446" ht="26" spans="1:10">
      <c r="A446" s="64">
        <v>15</v>
      </c>
      <c r="B446" s="71" t="s">
        <v>11</v>
      </c>
      <c r="C446" s="71" t="s">
        <v>634</v>
      </c>
      <c r="D446" s="71" t="s">
        <v>106</v>
      </c>
      <c r="E446" s="112" t="s">
        <v>219</v>
      </c>
      <c r="F446" s="110" t="s">
        <v>645</v>
      </c>
      <c r="G446" s="111">
        <v>45</v>
      </c>
      <c r="H446" s="71" t="s">
        <v>646</v>
      </c>
      <c r="I446" s="115"/>
      <c r="J446" s="71" t="s">
        <v>447</v>
      </c>
    </row>
    <row r="447" ht="26" spans="1:10">
      <c r="A447" s="64">
        <v>16</v>
      </c>
      <c r="B447" s="71" t="s">
        <v>11</v>
      </c>
      <c r="C447" s="71" t="s">
        <v>634</v>
      </c>
      <c r="D447" s="71" t="s">
        <v>109</v>
      </c>
      <c r="E447" s="112" t="s">
        <v>104</v>
      </c>
      <c r="F447" s="110" t="s">
        <v>645</v>
      </c>
      <c r="G447" s="111">
        <v>44</v>
      </c>
      <c r="H447" s="71" t="s">
        <v>647</v>
      </c>
      <c r="I447" s="115"/>
      <c r="J447" s="71" t="s">
        <v>447</v>
      </c>
    </row>
    <row r="448" ht="26" spans="1:10">
      <c r="A448" s="64">
        <v>17</v>
      </c>
      <c r="B448" s="71" t="s">
        <v>11</v>
      </c>
      <c r="C448" s="71" t="s">
        <v>634</v>
      </c>
      <c r="D448" s="71" t="s">
        <v>118</v>
      </c>
      <c r="E448" s="112" t="s">
        <v>459</v>
      </c>
      <c r="F448" s="110" t="s">
        <v>643</v>
      </c>
      <c r="G448" s="111">
        <v>29</v>
      </c>
      <c r="H448" s="71" t="s">
        <v>648</v>
      </c>
      <c r="I448" s="115"/>
      <c r="J448" s="71" t="s">
        <v>447</v>
      </c>
    </row>
    <row r="449" ht="26" spans="1:10">
      <c r="A449" s="64">
        <v>18</v>
      </c>
      <c r="B449" s="71" t="s">
        <v>11</v>
      </c>
      <c r="C449" s="71" t="s">
        <v>634</v>
      </c>
      <c r="D449" s="71" t="s">
        <v>120</v>
      </c>
      <c r="E449" s="112" t="s">
        <v>457</v>
      </c>
      <c r="F449" s="110" t="s">
        <v>643</v>
      </c>
      <c r="G449" s="111">
        <v>29</v>
      </c>
      <c r="H449" s="71" t="s">
        <v>649</v>
      </c>
      <c r="I449" s="115"/>
      <c r="J449" s="71" t="s">
        <v>447</v>
      </c>
    </row>
    <row r="450" ht="26" spans="1:10">
      <c r="A450" s="64">
        <v>19</v>
      </c>
      <c r="B450" s="71" t="s">
        <v>11</v>
      </c>
      <c r="C450" s="71" t="s">
        <v>634</v>
      </c>
      <c r="D450" s="71" t="s">
        <v>123</v>
      </c>
      <c r="E450" s="112" t="s">
        <v>444</v>
      </c>
      <c r="F450" s="110" t="s">
        <v>650</v>
      </c>
      <c r="G450" s="111">
        <v>26</v>
      </c>
      <c r="H450" s="71" t="s">
        <v>446</v>
      </c>
      <c r="I450" s="115"/>
      <c r="J450" s="71" t="s">
        <v>447</v>
      </c>
    </row>
    <row r="451" ht="26" spans="1:10">
      <c r="A451" s="64">
        <v>20</v>
      </c>
      <c r="B451" s="71" t="s">
        <v>11</v>
      </c>
      <c r="C451" s="71" t="s">
        <v>634</v>
      </c>
      <c r="D451" s="116" t="s">
        <v>126</v>
      </c>
      <c r="E451" s="117" t="s">
        <v>448</v>
      </c>
      <c r="F451" s="118" t="s">
        <v>650</v>
      </c>
      <c r="G451" s="119">
        <v>25</v>
      </c>
      <c r="H451" s="71" t="s">
        <v>449</v>
      </c>
      <c r="I451" s="127"/>
      <c r="J451" s="116" t="s">
        <v>447</v>
      </c>
    </row>
    <row r="452" ht="26" spans="1:10">
      <c r="A452" s="64">
        <v>21</v>
      </c>
      <c r="B452" s="71" t="s">
        <v>467</v>
      </c>
      <c r="C452" s="71" t="s">
        <v>634</v>
      </c>
      <c r="D452" s="71" t="s">
        <v>51</v>
      </c>
      <c r="E452" s="71" t="s">
        <v>58</v>
      </c>
      <c r="F452" s="71" t="s">
        <v>651</v>
      </c>
      <c r="G452" s="71">
        <v>45</v>
      </c>
      <c r="H452" s="71" t="s">
        <v>652</v>
      </c>
      <c r="I452" s="71"/>
      <c r="J452" s="116" t="s">
        <v>470</v>
      </c>
    </row>
    <row r="453" ht="26" spans="1:10">
      <c r="A453" s="64">
        <v>22</v>
      </c>
      <c r="B453" s="71" t="s">
        <v>467</v>
      </c>
      <c r="C453" s="71" t="s">
        <v>634</v>
      </c>
      <c r="D453" s="71" t="s">
        <v>57</v>
      </c>
      <c r="E453" s="71" t="s">
        <v>46</v>
      </c>
      <c r="F453" s="71" t="s">
        <v>653</v>
      </c>
      <c r="G453" s="71">
        <v>41</v>
      </c>
      <c r="H453" s="71" t="s">
        <v>654</v>
      </c>
      <c r="I453" s="71"/>
      <c r="J453" s="116" t="s">
        <v>470</v>
      </c>
    </row>
    <row r="454" ht="26" spans="1:10">
      <c r="A454" s="64">
        <v>23</v>
      </c>
      <c r="B454" s="71" t="s">
        <v>467</v>
      </c>
      <c r="C454" s="71" t="s">
        <v>634</v>
      </c>
      <c r="D454" s="71" t="s">
        <v>54</v>
      </c>
      <c r="E454" s="71" t="s">
        <v>207</v>
      </c>
      <c r="F454" s="71" t="s">
        <v>653</v>
      </c>
      <c r="G454" s="71">
        <v>43</v>
      </c>
      <c r="H454" s="71" t="s">
        <v>655</v>
      </c>
      <c r="I454" s="71"/>
      <c r="J454" s="116" t="s">
        <v>470</v>
      </c>
    </row>
    <row r="455" ht="26" spans="1:10">
      <c r="A455" s="64">
        <v>24</v>
      </c>
      <c r="B455" s="71" t="s">
        <v>467</v>
      </c>
      <c r="C455" s="71" t="s">
        <v>634</v>
      </c>
      <c r="D455" s="71" t="s">
        <v>373</v>
      </c>
      <c r="E455" s="71" t="s">
        <v>656</v>
      </c>
      <c r="F455" s="71" t="s">
        <v>657</v>
      </c>
      <c r="G455" s="71">
        <v>74</v>
      </c>
      <c r="H455" s="71" t="s">
        <v>658</v>
      </c>
      <c r="I455" s="71"/>
      <c r="J455" s="116" t="s">
        <v>470</v>
      </c>
    </row>
    <row r="456" ht="39" spans="1:10">
      <c r="A456" s="64">
        <v>25</v>
      </c>
      <c r="B456" s="71" t="s">
        <v>467</v>
      </c>
      <c r="C456" s="71" t="s">
        <v>634</v>
      </c>
      <c r="D456" s="71" t="s">
        <v>376</v>
      </c>
      <c r="E456" s="71" t="s">
        <v>659</v>
      </c>
      <c r="F456" s="71" t="s">
        <v>660</v>
      </c>
      <c r="G456" s="71" t="s">
        <v>661</v>
      </c>
      <c r="H456" s="71" t="s">
        <v>662</v>
      </c>
      <c r="I456" s="71" t="s">
        <v>663</v>
      </c>
      <c r="J456" s="116" t="s">
        <v>470</v>
      </c>
    </row>
    <row r="457" ht="26" spans="1:10">
      <c r="A457" s="64">
        <v>26</v>
      </c>
      <c r="B457" s="71" t="s">
        <v>467</v>
      </c>
      <c r="C457" s="71" t="s">
        <v>634</v>
      </c>
      <c r="D457" s="71" t="s">
        <v>35</v>
      </c>
      <c r="E457" s="71" t="s">
        <v>664</v>
      </c>
      <c r="F457" s="71" t="s">
        <v>665</v>
      </c>
      <c r="G457" s="71">
        <v>30</v>
      </c>
      <c r="H457" s="71" t="s">
        <v>491</v>
      </c>
      <c r="I457" s="71" t="s">
        <v>485</v>
      </c>
      <c r="J457" s="116" t="s">
        <v>470</v>
      </c>
    </row>
    <row r="458" ht="26" spans="1:10">
      <c r="A458" s="64">
        <v>27</v>
      </c>
      <c r="B458" s="71" t="s">
        <v>467</v>
      </c>
      <c r="C458" s="71" t="s">
        <v>634</v>
      </c>
      <c r="D458" s="71" t="s">
        <v>332</v>
      </c>
      <c r="E458" s="71" t="s">
        <v>664</v>
      </c>
      <c r="F458" s="71" t="s">
        <v>665</v>
      </c>
      <c r="G458" s="71">
        <v>11</v>
      </c>
      <c r="H458" s="71" t="s">
        <v>666</v>
      </c>
      <c r="I458" s="71" t="s">
        <v>485</v>
      </c>
      <c r="J458" s="116" t="s">
        <v>470</v>
      </c>
    </row>
    <row r="459" ht="26" spans="1:10">
      <c r="A459" s="64">
        <v>28</v>
      </c>
      <c r="B459" s="71" t="s">
        <v>467</v>
      </c>
      <c r="C459" s="71" t="s">
        <v>634</v>
      </c>
      <c r="D459" s="71" t="s">
        <v>37</v>
      </c>
      <c r="E459" s="71" t="s">
        <v>667</v>
      </c>
      <c r="F459" s="71" t="s">
        <v>665</v>
      </c>
      <c r="G459" s="71">
        <v>30</v>
      </c>
      <c r="H459" s="71" t="s">
        <v>668</v>
      </c>
      <c r="I459" s="71" t="s">
        <v>485</v>
      </c>
      <c r="J459" s="116" t="s">
        <v>470</v>
      </c>
    </row>
    <row r="460" ht="26" spans="1:10">
      <c r="A460" s="64">
        <v>29</v>
      </c>
      <c r="B460" s="71" t="s">
        <v>467</v>
      </c>
      <c r="C460" s="71" t="s">
        <v>634</v>
      </c>
      <c r="D460" s="71" t="s">
        <v>86</v>
      </c>
      <c r="E460" s="71" t="s">
        <v>667</v>
      </c>
      <c r="F460" s="71" t="s">
        <v>665</v>
      </c>
      <c r="G460" s="71">
        <v>12</v>
      </c>
      <c r="H460" s="71" t="s">
        <v>669</v>
      </c>
      <c r="I460" s="71" t="s">
        <v>485</v>
      </c>
      <c r="J460" s="116" t="s">
        <v>470</v>
      </c>
    </row>
    <row r="461" ht="26" spans="1:10">
      <c r="A461" s="64">
        <v>30</v>
      </c>
      <c r="B461" s="71" t="s">
        <v>467</v>
      </c>
      <c r="C461" s="71" t="s">
        <v>634</v>
      </c>
      <c r="D461" s="71" t="s">
        <v>40</v>
      </c>
      <c r="E461" s="71" t="s">
        <v>670</v>
      </c>
      <c r="F461" s="71" t="s">
        <v>665</v>
      </c>
      <c r="G461" s="71">
        <v>30</v>
      </c>
      <c r="H461" s="71" t="s">
        <v>497</v>
      </c>
      <c r="I461" s="71" t="s">
        <v>485</v>
      </c>
      <c r="J461" s="116" t="s">
        <v>470</v>
      </c>
    </row>
    <row r="462" ht="26" spans="1:10">
      <c r="A462" s="64">
        <v>31</v>
      </c>
      <c r="B462" s="71" t="s">
        <v>467</v>
      </c>
      <c r="C462" s="71" t="s">
        <v>634</v>
      </c>
      <c r="D462" s="71" t="s">
        <v>42</v>
      </c>
      <c r="E462" s="71" t="s">
        <v>670</v>
      </c>
      <c r="F462" s="71" t="s">
        <v>665</v>
      </c>
      <c r="G462" s="71">
        <v>11</v>
      </c>
      <c r="H462" s="71" t="s">
        <v>671</v>
      </c>
      <c r="I462" s="71" t="s">
        <v>485</v>
      </c>
      <c r="J462" s="116" t="s">
        <v>470</v>
      </c>
    </row>
    <row r="463" ht="26" spans="1:10">
      <c r="A463" s="64">
        <v>32</v>
      </c>
      <c r="B463" s="71" t="s">
        <v>467</v>
      </c>
      <c r="C463" s="71" t="s">
        <v>634</v>
      </c>
      <c r="D463" s="71" t="s">
        <v>18</v>
      </c>
      <c r="E463" s="71" t="s">
        <v>492</v>
      </c>
      <c r="F463" s="71" t="s">
        <v>672</v>
      </c>
      <c r="G463" s="71">
        <v>30</v>
      </c>
      <c r="H463" s="71" t="s">
        <v>673</v>
      </c>
      <c r="I463" s="71" t="s">
        <v>485</v>
      </c>
      <c r="J463" s="116" t="s">
        <v>470</v>
      </c>
    </row>
    <row r="464" ht="26" spans="1:10">
      <c r="A464" s="64">
        <v>33</v>
      </c>
      <c r="B464" s="71" t="s">
        <v>467</v>
      </c>
      <c r="C464" s="71" t="s">
        <v>634</v>
      </c>
      <c r="D464" s="71" t="s">
        <v>21</v>
      </c>
      <c r="E464" s="71" t="s">
        <v>492</v>
      </c>
      <c r="F464" s="71" t="s">
        <v>672</v>
      </c>
      <c r="G464" s="71">
        <v>21</v>
      </c>
      <c r="H464" s="71" t="s">
        <v>674</v>
      </c>
      <c r="I464" s="71" t="s">
        <v>485</v>
      </c>
      <c r="J464" s="116" t="s">
        <v>470</v>
      </c>
    </row>
    <row r="465" ht="26" spans="1:10">
      <c r="A465" s="64">
        <v>34</v>
      </c>
      <c r="B465" s="71" t="s">
        <v>467</v>
      </c>
      <c r="C465" s="71" t="s">
        <v>634</v>
      </c>
      <c r="D465" s="71" t="s">
        <v>29</v>
      </c>
      <c r="E465" s="71" t="s">
        <v>496</v>
      </c>
      <c r="F465" s="71" t="s">
        <v>672</v>
      </c>
      <c r="G465" s="71">
        <v>30</v>
      </c>
      <c r="H465" s="71" t="s">
        <v>675</v>
      </c>
      <c r="I465" s="71" t="s">
        <v>485</v>
      </c>
      <c r="J465" s="116" t="s">
        <v>470</v>
      </c>
    </row>
    <row r="466" ht="26" spans="1:10">
      <c r="A466" s="64">
        <v>35</v>
      </c>
      <c r="B466" s="71" t="s">
        <v>467</v>
      </c>
      <c r="C466" s="71" t="s">
        <v>634</v>
      </c>
      <c r="D466" s="71" t="s">
        <v>32</v>
      </c>
      <c r="E466" s="71" t="s">
        <v>496</v>
      </c>
      <c r="F466" s="71" t="s">
        <v>672</v>
      </c>
      <c r="G466" s="71">
        <v>26</v>
      </c>
      <c r="H466" s="71" t="s">
        <v>676</v>
      </c>
      <c r="I466" s="71" t="s">
        <v>485</v>
      </c>
      <c r="J466" s="116" t="s">
        <v>470</v>
      </c>
    </row>
    <row r="467" ht="26" spans="1:10">
      <c r="A467" s="64">
        <v>36</v>
      </c>
      <c r="B467" s="71" t="s">
        <v>467</v>
      </c>
      <c r="C467" s="71" t="s">
        <v>634</v>
      </c>
      <c r="D467" s="71" t="s">
        <v>80</v>
      </c>
      <c r="E467" s="71" t="s">
        <v>499</v>
      </c>
      <c r="F467" s="71" t="s">
        <v>672</v>
      </c>
      <c r="G467" s="71">
        <v>30</v>
      </c>
      <c r="H467" s="71" t="s">
        <v>677</v>
      </c>
      <c r="I467" s="71" t="s">
        <v>485</v>
      </c>
      <c r="J467" s="116" t="s">
        <v>470</v>
      </c>
    </row>
    <row r="468" ht="26" spans="1:10">
      <c r="A468" s="64">
        <v>37</v>
      </c>
      <c r="B468" s="71" t="s">
        <v>467</v>
      </c>
      <c r="C468" s="71" t="s">
        <v>634</v>
      </c>
      <c r="D468" s="71" t="s">
        <v>345</v>
      </c>
      <c r="E468" s="71" t="s">
        <v>499</v>
      </c>
      <c r="F468" s="71" t="s">
        <v>672</v>
      </c>
      <c r="G468" s="71">
        <v>21</v>
      </c>
      <c r="H468" s="71" t="s">
        <v>678</v>
      </c>
      <c r="I468" s="71" t="s">
        <v>485</v>
      </c>
      <c r="J468" s="116" t="s">
        <v>470</v>
      </c>
    </row>
    <row r="469" ht="26" spans="1:10">
      <c r="A469" s="64">
        <v>38</v>
      </c>
      <c r="B469" s="71" t="s">
        <v>11</v>
      </c>
      <c r="C469" s="71" t="s">
        <v>634</v>
      </c>
      <c r="D469" s="71" t="s">
        <v>215</v>
      </c>
      <c r="E469" s="71" t="s">
        <v>61</v>
      </c>
      <c r="F469" s="71" t="s">
        <v>679</v>
      </c>
      <c r="G469" s="64">
        <v>44</v>
      </c>
      <c r="H469" s="116" t="s">
        <v>505</v>
      </c>
      <c r="I469" s="115"/>
      <c r="J469" s="116" t="s">
        <v>504</v>
      </c>
    </row>
    <row r="470" ht="26" spans="1:10">
      <c r="A470" s="64">
        <v>39</v>
      </c>
      <c r="B470" s="71" t="s">
        <v>11</v>
      </c>
      <c r="C470" s="71" t="s">
        <v>634</v>
      </c>
      <c r="D470" s="71" t="s">
        <v>218</v>
      </c>
      <c r="E470" s="71" t="s">
        <v>213</v>
      </c>
      <c r="F470" s="71" t="s">
        <v>679</v>
      </c>
      <c r="G470" s="64">
        <v>42</v>
      </c>
      <c r="H470" s="116" t="s">
        <v>506</v>
      </c>
      <c r="I470" s="115"/>
      <c r="J470" s="116" t="s">
        <v>504</v>
      </c>
    </row>
    <row r="471" ht="26" spans="1:10">
      <c r="A471" s="64">
        <v>40</v>
      </c>
      <c r="B471" s="71" t="s">
        <v>11</v>
      </c>
      <c r="C471" s="71" t="s">
        <v>634</v>
      </c>
      <c r="D471" s="116" t="s">
        <v>325</v>
      </c>
      <c r="E471" s="116" t="s">
        <v>680</v>
      </c>
      <c r="F471" s="116" t="s">
        <v>681</v>
      </c>
      <c r="G471" s="120">
        <v>57</v>
      </c>
      <c r="H471" s="116" t="s">
        <v>509</v>
      </c>
      <c r="I471" s="127"/>
      <c r="J471" s="116" t="s">
        <v>504</v>
      </c>
    </row>
    <row r="472" ht="26" spans="1:10">
      <c r="A472" s="64">
        <v>41</v>
      </c>
      <c r="B472" s="71" t="s">
        <v>11</v>
      </c>
      <c r="C472" s="71" t="s">
        <v>634</v>
      </c>
      <c r="D472" s="71" t="s">
        <v>418</v>
      </c>
      <c r="E472" s="71" t="s">
        <v>510</v>
      </c>
      <c r="F472" s="71" t="s">
        <v>682</v>
      </c>
      <c r="G472" s="64">
        <v>21</v>
      </c>
      <c r="H472" s="116" t="s">
        <v>512</v>
      </c>
      <c r="I472" s="115"/>
      <c r="J472" s="116" t="s">
        <v>513</v>
      </c>
    </row>
    <row r="473" ht="26" spans="1:10">
      <c r="A473" s="64">
        <v>42</v>
      </c>
      <c r="B473" s="71" t="s">
        <v>11</v>
      </c>
      <c r="C473" s="71" t="s">
        <v>634</v>
      </c>
      <c r="D473" s="71" t="s">
        <v>193</v>
      </c>
      <c r="E473" s="71" t="s">
        <v>510</v>
      </c>
      <c r="F473" s="71" t="s">
        <v>682</v>
      </c>
      <c r="G473" s="64">
        <v>20</v>
      </c>
      <c r="H473" s="116" t="s">
        <v>514</v>
      </c>
      <c r="I473" s="115"/>
      <c r="J473" s="116" t="s">
        <v>513</v>
      </c>
    </row>
    <row r="474" ht="26" spans="1:10">
      <c r="A474" s="64">
        <v>43</v>
      </c>
      <c r="B474" s="71" t="s">
        <v>11</v>
      </c>
      <c r="C474" s="71" t="s">
        <v>634</v>
      </c>
      <c r="D474" s="71" t="s">
        <v>171</v>
      </c>
      <c r="E474" s="71" t="s">
        <v>515</v>
      </c>
      <c r="F474" s="71" t="s">
        <v>682</v>
      </c>
      <c r="G474" s="64">
        <v>19</v>
      </c>
      <c r="H474" s="116" t="s">
        <v>516</v>
      </c>
      <c r="I474" s="115"/>
      <c r="J474" s="116" t="s">
        <v>513</v>
      </c>
    </row>
    <row r="475" ht="26" spans="1:10">
      <c r="A475" s="64">
        <v>44</v>
      </c>
      <c r="B475" s="71" t="s">
        <v>11</v>
      </c>
      <c r="C475" s="71" t="s">
        <v>634</v>
      </c>
      <c r="D475" s="71" t="s">
        <v>174</v>
      </c>
      <c r="E475" s="71" t="s">
        <v>515</v>
      </c>
      <c r="F475" s="71" t="s">
        <v>682</v>
      </c>
      <c r="G475" s="64">
        <v>21</v>
      </c>
      <c r="H475" s="116" t="s">
        <v>517</v>
      </c>
      <c r="I475" s="115"/>
      <c r="J475" s="116" t="s">
        <v>513</v>
      </c>
    </row>
    <row r="476" ht="26" spans="1:10">
      <c r="A476" s="64">
        <v>45</v>
      </c>
      <c r="B476" s="71" t="s">
        <v>11</v>
      </c>
      <c r="C476" s="71" t="s">
        <v>634</v>
      </c>
      <c r="D476" s="71" t="s">
        <v>176</v>
      </c>
      <c r="E476" s="71" t="s">
        <v>518</v>
      </c>
      <c r="F476" s="71" t="s">
        <v>682</v>
      </c>
      <c r="G476" s="64">
        <v>21</v>
      </c>
      <c r="H476" s="116" t="s">
        <v>519</v>
      </c>
      <c r="I476" s="115"/>
      <c r="J476" s="116" t="s">
        <v>513</v>
      </c>
    </row>
    <row r="477" ht="26" spans="1:10">
      <c r="A477" s="64">
        <v>46</v>
      </c>
      <c r="B477" s="71" t="s">
        <v>11</v>
      </c>
      <c r="C477" s="71" t="s">
        <v>634</v>
      </c>
      <c r="D477" s="71" t="s">
        <v>179</v>
      </c>
      <c r="E477" s="71" t="s">
        <v>518</v>
      </c>
      <c r="F477" s="71" t="s">
        <v>682</v>
      </c>
      <c r="G477" s="64">
        <v>22</v>
      </c>
      <c r="H477" s="116" t="s">
        <v>520</v>
      </c>
      <c r="I477" s="115"/>
      <c r="J477" s="116" t="s">
        <v>513</v>
      </c>
    </row>
    <row r="478" ht="26" spans="1:10">
      <c r="A478" s="64">
        <v>47</v>
      </c>
      <c r="B478" s="71" t="s">
        <v>11</v>
      </c>
      <c r="C478" s="71" t="s">
        <v>634</v>
      </c>
      <c r="D478" s="71" t="s">
        <v>181</v>
      </c>
      <c r="E478" s="71" t="s">
        <v>521</v>
      </c>
      <c r="F478" s="71" t="s">
        <v>682</v>
      </c>
      <c r="G478" s="64">
        <v>20</v>
      </c>
      <c r="H478" s="116" t="s">
        <v>522</v>
      </c>
      <c r="I478" s="115"/>
      <c r="J478" s="116" t="s">
        <v>513</v>
      </c>
    </row>
    <row r="479" ht="26" spans="1:10">
      <c r="A479" s="64">
        <v>48</v>
      </c>
      <c r="B479" s="71" t="s">
        <v>11</v>
      </c>
      <c r="C479" s="71" t="s">
        <v>634</v>
      </c>
      <c r="D479" s="71" t="s">
        <v>184</v>
      </c>
      <c r="E479" s="71" t="s">
        <v>521</v>
      </c>
      <c r="F479" s="71" t="s">
        <v>682</v>
      </c>
      <c r="G479" s="64">
        <v>20</v>
      </c>
      <c r="H479" s="116" t="s">
        <v>523</v>
      </c>
      <c r="I479" s="115"/>
      <c r="J479" s="116" t="s">
        <v>513</v>
      </c>
    </row>
    <row r="480" ht="26" spans="1:10">
      <c r="A480" s="64">
        <v>49</v>
      </c>
      <c r="B480" s="71" t="s">
        <v>11</v>
      </c>
      <c r="C480" s="71" t="s">
        <v>634</v>
      </c>
      <c r="D480" s="71" t="s">
        <v>168</v>
      </c>
      <c r="E480" s="71" t="s">
        <v>524</v>
      </c>
      <c r="F480" s="71" t="s">
        <v>682</v>
      </c>
      <c r="G480" s="64">
        <v>44</v>
      </c>
      <c r="H480" s="116" t="s">
        <v>525</v>
      </c>
      <c r="I480" s="115"/>
      <c r="J480" s="116" t="s">
        <v>513</v>
      </c>
    </row>
    <row r="481" ht="26" spans="1:10">
      <c r="A481" s="64">
        <v>50</v>
      </c>
      <c r="B481" s="71" t="s">
        <v>11</v>
      </c>
      <c r="C481" s="71" t="s">
        <v>634</v>
      </c>
      <c r="D481" s="71" t="s">
        <v>206</v>
      </c>
      <c r="E481" s="71" t="s">
        <v>526</v>
      </c>
      <c r="F481" s="71" t="s">
        <v>682</v>
      </c>
      <c r="G481" s="64">
        <v>40</v>
      </c>
      <c r="H481" s="116" t="s">
        <v>527</v>
      </c>
      <c r="I481" s="115"/>
      <c r="J481" s="116" t="s">
        <v>513</v>
      </c>
    </row>
    <row r="482" ht="26" spans="1:10">
      <c r="A482" s="64">
        <v>51</v>
      </c>
      <c r="B482" s="71" t="s">
        <v>11</v>
      </c>
      <c r="C482" s="71" t="s">
        <v>634</v>
      </c>
      <c r="D482" s="71" t="s">
        <v>528</v>
      </c>
      <c r="E482" s="71" t="s">
        <v>529</v>
      </c>
      <c r="F482" s="71" t="s">
        <v>683</v>
      </c>
      <c r="G482" s="64">
        <v>32</v>
      </c>
      <c r="H482" s="116" t="s">
        <v>531</v>
      </c>
      <c r="I482" s="115"/>
      <c r="J482" s="116" t="s">
        <v>513</v>
      </c>
    </row>
    <row r="483" ht="26" spans="1:10">
      <c r="A483" s="64">
        <v>52</v>
      </c>
      <c r="B483" s="71" t="s">
        <v>11</v>
      </c>
      <c r="C483" s="71" t="s">
        <v>634</v>
      </c>
      <c r="D483" s="71"/>
      <c r="E483" s="71" t="s">
        <v>532</v>
      </c>
      <c r="F483" s="71" t="s">
        <v>683</v>
      </c>
      <c r="G483" s="64">
        <v>30</v>
      </c>
      <c r="H483" s="121"/>
      <c r="I483" s="115"/>
      <c r="J483" s="116" t="s">
        <v>513</v>
      </c>
    </row>
    <row r="484" ht="26" spans="1:10">
      <c r="A484" s="64">
        <v>53</v>
      </c>
      <c r="B484" s="71" t="s">
        <v>11</v>
      </c>
      <c r="C484" s="71" t="s">
        <v>634</v>
      </c>
      <c r="D484" s="71"/>
      <c r="E484" s="71" t="s">
        <v>533</v>
      </c>
      <c r="F484" s="71" t="s">
        <v>683</v>
      </c>
      <c r="G484" s="64">
        <v>34</v>
      </c>
      <c r="H484" s="122"/>
      <c r="I484" s="115"/>
      <c r="J484" s="116" t="s">
        <v>513</v>
      </c>
    </row>
    <row r="485" ht="26" spans="1:10">
      <c r="A485" s="64">
        <v>54</v>
      </c>
      <c r="B485" s="71" t="s">
        <v>11</v>
      </c>
      <c r="C485" s="71" t="s">
        <v>634</v>
      </c>
      <c r="D485" s="71" t="s">
        <v>209</v>
      </c>
      <c r="E485" s="71" t="s">
        <v>113</v>
      </c>
      <c r="F485" s="71" t="s">
        <v>684</v>
      </c>
      <c r="G485" s="64">
        <v>43</v>
      </c>
      <c r="H485" s="116" t="s">
        <v>535</v>
      </c>
      <c r="I485" s="115"/>
      <c r="J485" s="116" t="s">
        <v>513</v>
      </c>
    </row>
    <row r="486" ht="26" spans="1:10">
      <c r="A486" s="64">
        <v>55</v>
      </c>
      <c r="B486" s="71" t="s">
        <v>11</v>
      </c>
      <c r="C486" s="71" t="s">
        <v>634</v>
      </c>
      <c r="D486" s="71" t="s">
        <v>212</v>
      </c>
      <c r="E486" s="71" t="s">
        <v>160</v>
      </c>
      <c r="F486" s="71" t="s">
        <v>684</v>
      </c>
      <c r="G486" s="64">
        <v>42</v>
      </c>
      <c r="H486" s="116" t="s">
        <v>536</v>
      </c>
      <c r="I486" s="115"/>
      <c r="J486" s="116" t="s">
        <v>513</v>
      </c>
    </row>
    <row r="487" ht="26" spans="1:10">
      <c r="A487" s="64">
        <v>56</v>
      </c>
      <c r="B487" s="71" t="s">
        <v>11</v>
      </c>
      <c r="C487" s="71" t="s">
        <v>634</v>
      </c>
      <c r="D487" s="71" t="s">
        <v>385</v>
      </c>
      <c r="E487" s="71" t="s">
        <v>163</v>
      </c>
      <c r="F487" s="71" t="s">
        <v>684</v>
      </c>
      <c r="G487" s="64">
        <v>43</v>
      </c>
      <c r="H487" s="116" t="s">
        <v>685</v>
      </c>
      <c r="I487" s="115"/>
      <c r="J487" s="116" t="s">
        <v>513</v>
      </c>
    </row>
    <row r="488" ht="26" spans="1:10">
      <c r="A488" s="64">
        <v>57</v>
      </c>
      <c r="B488" s="71" t="s">
        <v>11</v>
      </c>
      <c r="C488" s="71" t="s">
        <v>634</v>
      </c>
      <c r="D488" s="116"/>
      <c r="E488" s="116" t="s">
        <v>686</v>
      </c>
      <c r="F488" s="116" t="s">
        <v>684</v>
      </c>
      <c r="G488" s="120">
        <v>43</v>
      </c>
      <c r="H488" s="122"/>
      <c r="I488" s="127"/>
      <c r="J488" s="116" t="s">
        <v>513</v>
      </c>
    </row>
    <row r="489" ht="26" spans="1:10">
      <c r="A489" s="64">
        <v>58</v>
      </c>
      <c r="B489" s="71" t="s">
        <v>11</v>
      </c>
      <c r="C489" s="71" t="s">
        <v>634</v>
      </c>
      <c r="D489" s="116" t="s">
        <v>388</v>
      </c>
      <c r="E489" s="116" t="s">
        <v>687</v>
      </c>
      <c r="F489" s="116" t="s">
        <v>688</v>
      </c>
      <c r="G489" s="120">
        <v>43</v>
      </c>
      <c r="H489" s="116" t="s">
        <v>689</v>
      </c>
      <c r="I489" s="116"/>
      <c r="J489" s="116" t="s">
        <v>541</v>
      </c>
    </row>
    <row r="490" ht="26" spans="1:10">
      <c r="A490" s="64">
        <v>59</v>
      </c>
      <c r="B490" s="71" t="s">
        <v>11</v>
      </c>
      <c r="C490" s="71" t="s">
        <v>634</v>
      </c>
      <c r="D490" s="116" t="s">
        <v>388</v>
      </c>
      <c r="E490" s="116" t="s">
        <v>690</v>
      </c>
      <c r="F490" s="116" t="s">
        <v>688</v>
      </c>
      <c r="G490" s="120">
        <v>45</v>
      </c>
      <c r="H490" s="116" t="s">
        <v>540</v>
      </c>
      <c r="I490" s="116"/>
      <c r="J490" s="116" t="s">
        <v>541</v>
      </c>
    </row>
    <row r="491" ht="26" spans="1:10">
      <c r="A491" s="64">
        <v>60</v>
      </c>
      <c r="B491" s="71" t="s">
        <v>11</v>
      </c>
      <c r="C491" s="71" t="s">
        <v>634</v>
      </c>
      <c r="D491" s="116" t="s">
        <v>103</v>
      </c>
      <c r="E491" s="116" t="s">
        <v>631</v>
      </c>
      <c r="F491" s="116" t="s">
        <v>691</v>
      </c>
      <c r="G491" s="120">
        <v>44</v>
      </c>
      <c r="H491" s="116" t="s">
        <v>544</v>
      </c>
      <c r="I491" s="116"/>
      <c r="J491" s="116" t="s">
        <v>541</v>
      </c>
    </row>
    <row r="492" ht="26" spans="1:10">
      <c r="A492" s="64">
        <v>61</v>
      </c>
      <c r="B492" s="71" t="s">
        <v>11</v>
      </c>
      <c r="C492" s="71" t="s">
        <v>634</v>
      </c>
      <c r="D492" s="116" t="s">
        <v>77</v>
      </c>
      <c r="E492" s="116" t="s">
        <v>633</v>
      </c>
      <c r="F492" s="116" t="s">
        <v>691</v>
      </c>
      <c r="G492" s="120">
        <v>33</v>
      </c>
      <c r="H492" s="116" t="s">
        <v>547</v>
      </c>
      <c r="I492" s="116"/>
      <c r="J492" s="116" t="s">
        <v>541</v>
      </c>
    </row>
    <row r="493" ht="26" spans="1:10">
      <c r="A493" s="123">
        <v>1</v>
      </c>
      <c r="B493" s="124" t="s">
        <v>11</v>
      </c>
      <c r="C493" s="124" t="s">
        <v>692</v>
      </c>
      <c r="D493" s="124" t="s">
        <v>354</v>
      </c>
      <c r="E493" s="124" t="s">
        <v>396</v>
      </c>
      <c r="F493" s="124" t="s">
        <v>693</v>
      </c>
      <c r="G493" s="124">
        <v>28</v>
      </c>
      <c r="H493" s="124" t="s">
        <v>557</v>
      </c>
      <c r="I493" s="124"/>
      <c r="J493" s="124" t="s">
        <v>330</v>
      </c>
    </row>
    <row r="494" ht="26" spans="1:10">
      <c r="A494" s="123">
        <v>2</v>
      </c>
      <c r="B494" s="124" t="s">
        <v>11</v>
      </c>
      <c r="C494" s="124" t="s">
        <v>692</v>
      </c>
      <c r="D494" s="124" t="s">
        <v>133</v>
      </c>
      <c r="E494" s="124" t="s">
        <v>396</v>
      </c>
      <c r="F494" s="124" t="s">
        <v>693</v>
      </c>
      <c r="G494" s="124">
        <v>27</v>
      </c>
      <c r="H494" s="124" t="s">
        <v>560</v>
      </c>
      <c r="I494" s="124"/>
      <c r="J494" s="124" t="s">
        <v>330</v>
      </c>
    </row>
    <row r="495" ht="26" spans="1:10">
      <c r="A495" s="123">
        <v>3</v>
      </c>
      <c r="B495" s="124" t="s">
        <v>11</v>
      </c>
      <c r="C495" s="124" t="s">
        <v>692</v>
      </c>
      <c r="D495" s="124" t="s">
        <v>136</v>
      </c>
      <c r="E495" s="124" t="s">
        <v>400</v>
      </c>
      <c r="F495" s="124" t="s">
        <v>693</v>
      </c>
      <c r="G495" s="124">
        <v>26</v>
      </c>
      <c r="H495" s="124" t="s">
        <v>561</v>
      </c>
      <c r="I495" s="124"/>
      <c r="J495" s="124" t="s">
        <v>330</v>
      </c>
    </row>
    <row r="496" ht="26" spans="1:10">
      <c r="A496" s="123">
        <v>4</v>
      </c>
      <c r="B496" s="124" t="s">
        <v>11</v>
      </c>
      <c r="C496" s="124" t="s">
        <v>692</v>
      </c>
      <c r="D496" s="124" t="s">
        <v>148</v>
      </c>
      <c r="E496" s="124" t="s">
        <v>400</v>
      </c>
      <c r="F496" s="124" t="s">
        <v>693</v>
      </c>
      <c r="G496" s="124">
        <v>26</v>
      </c>
      <c r="H496" s="124" t="s">
        <v>565</v>
      </c>
      <c r="I496" s="124"/>
      <c r="J496" s="124" t="s">
        <v>330</v>
      </c>
    </row>
    <row r="497" ht="26" spans="1:10">
      <c r="A497" s="123">
        <v>5</v>
      </c>
      <c r="B497" s="124" t="s">
        <v>11</v>
      </c>
      <c r="C497" s="124" t="s">
        <v>692</v>
      </c>
      <c r="D497" s="124" t="s">
        <v>162</v>
      </c>
      <c r="E497" s="124" t="s">
        <v>121</v>
      </c>
      <c r="F497" s="124" t="s">
        <v>694</v>
      </c>
      <c r="G497" s="124">
        <v>46</v>
      </c>
      <c r="H497" s="124" t="s">
        <v>558</v>
      </c>
      <c r="I497" s="124"/>
      <c r="J497" s="124" t="s">
        <v>330</v>
      </c>
    </row>
    <row r="498" ht="26" spans="1:10">
      <c r="A498" s="123">
        <v>6</v>
      </c>
      <c r="B498" s="124" t="s">
        <v>11</v>
      </c>
      <c r="C498" s="124" t="s">
        <v>692</v>
      </c>
      <c r="D498" s="124" t="s">
        <v>151</v>
      </c>
      <c r="E498" s="124" t="s">
        <v>404</v>
      </c>
      <c r="F498" s="124" t="s">
        <v>695</v>
      </c>
      <c r="G498" s="124">
        <v>25</v>
      </c>
      <c r="H498" s="124" t="s">
        <v>566</v>
      </c>
      <c r="I498" s="124"/>
      <c r="J498" s="124" t="s">
        <v>330</v>
      </c>
    </row>
    <row r="499" ht="26" spans="1:10">
      <c r="A499" s="123">
        <v>7</v>
      </c>
      <c r="B499" s="124" t="s">
        <v>11</v>
      </c>
      <c r="C499" s="124" t="s">
        <v>692</v>
      </c>
      <c r="D499" s="124" t="s">
        <v>186</v>
      </c>
      <c r="E499" s="124" t="s">
        <v>404</v>
      </c>
      <c r="F499" s="124" t="s">
        <v>695</v>
      </c>
      <c r="G499" s="124">
        <v>25</v>
      </c>
      <c r="H499" s="124" t="s">
        <v>568</v>
      </c>
      <c r="I499" s="124"/>
      <c r="J499" s="124" t="s">
        <v>330</v>
      </c>
    </row>
    <row r="500" ht="26" spans="1:10">
      <c r="A500" s="123">
        <v>8</v>
      </c>
      <c r="B500" s="124" t="s">
        <v>11</v>
      </c>
      <c r="C500" s="124" t="s">
        <v>692</v>
      </c>
      <c r="D500" s="124" t="s">
        <v>165</v>
      </c>
      <c r="E500" s="124" t="s">
        <v>408</v>
      </c>
      <c r="F500" s="124" t="s">
        <v>695</v>
      </c>
      <c r="G500" s="124">
        <v>23</v>
      </c>
      <c r="H500" s="124" t="s">
        <v>569</v>
      </c>
      <c r="I500" s="124"/>
      <c r="J500" s="124" t="s">
        <v>330</v>
      </c>
    </row>
    <row r="501" ht="26" spans="1:10">
      <c r="A501" s="123">
        <v>9</v>
      </c>
      <c r="B501" s="124" t="s">
        <v>11</v>
      </c>
      <c r="C501" s="124" t="s">
        <v>692</v>
      </c>
      <c r="D501" s="124" t="s">
        <v>382</v>
      </c>
      <c r="E501" s="124" t="s">
        <v>696</v>
      </c>
      <c r="F501" s="124" t="s">
        <v>695</v>
      </c>
      <c r="G501" s="124">
        <v>71</v>
      </c>
      <c r="H501" s="124" t="s">
        <v>441</v>
      </c>
      <c r="I501" s="124"/>
      <c r="J501" s="124" t="s">
        <v>330</v>
      </c>
    </row>
    <row r="502" ht="26" spans="1:10">
      <c r="A502" s="123">
        <v>10</v>
      </c>
      <c r="B502" s="124" t="s">
        <v>11</v>
      </c>
      <c r="C502" s="124" t="s">
        <v>692</v>
      </c>
      <c r="D502" s="124" t="s">
        <v>159</v>
      </c>
      <c r="E502" s="124" t="s">
        <v>169</v>
      </c>
      <c r="F502" s="124" t="s">
        <v>697</v>
      </c>
      <c r="G502" s="124">
        <v>44</v>
      </c>
      <c r="H502" s="124" t="s">
        <v>570</v>
      </c>
      <c r="I502" s="124"/>
      <c r="J502" s="124" t="s">
        <v>330</v>
      </c>
    </row>
    <row r="503" ht="26" spans="1:10">
      <c r="A503" s="123">
        <v>11</v>
      </c>
      <c r="B503" s="124" t="s">
        <v>11</v>
      </c>
      <c r="C503" s="124" t="s">
        <v>692</v>
      </c>
      <c r="D503" s="124" t="s">
        <v>196</v>
      </c>
      <c r="E503" s="124" t="s">
        <v>253</v>
      </c>
      <c r="F503" s="124" t="s">
        <v>697</v>
      </c>
      <c r="G503" s="124">
        <v>24</v>
      </c>
      <c r="H503" s="124" t="s">
        <v>422</v>
      </c>
      <c r="I503" s="124"/>
      <c r="J503" s="124" t="s">
        <v>330</v>
      </c>
    </row>
    <row r="504" ht="26" spans="1:10">
      <c r="A504" s="123">
        <v>12</v>
      </c>
      <c r="B504" s="124" t="s">
        <v>11</v>
      </c>
      <c r="C504" s="124" t="s">
        <v>692</v>
      </c>
      <c r="D504" s="124" t="s">
        <v>391</v>
      </c>
      <c r="E504" s="124" t="s">
        <v>698</v>
      </c>
      <c r="F504" s="124" t="s">
        <v>697</v>
      </c>
      <c r="G504" s="124">
        <v>118</v>
      </c>
      <c r="H504" s="124" t="s">
        <v>563</v>
      </c>
      <c r="I504" s="124"/>
      <c r="J504" s="124" t="s">
        <v>330</v>
      </c>
    </row>
    <row r="505" ht="26" spans="1:10">
      <c r="A505" s="123">
        <v>13</v>
      </c>
      <c r="B505" s="124" t="s">
        <v>11</v>
      </c>
      <c r="C505" s="124" t="s">
        <v>692</v>
      </c>
      <c r="D505" s="125" t="s">
        <v>379</v>
      </c>
      <c r="E505" s="125" t="s">
        <v>699</v>
      </c>
      <c r="F505" s="125" t="s">
        <v>700</v>
      </c>
      <c r="G505" s="126">
        <v>51</v>
      </c>
      <c r="H505" s="124" t="s">
        <v>701</v>
      </c>
      <c r="I505" s="128"/>
      <c r="J505" s="125" t="s">
        <v>447</v>
      </c>
    </row>
    <row r="506" ht="26" spans="1:10">
      <c r="A506" s="123">
        <v>14</v>
      </c>
      <c r="B506" s="124" t="s">
        <v>11</v>
      </c>
      <c r="C506" s="124" t="s">
        <v>692</v>
      </c>
      <c r="D506" s="125" t="s">
        <v>109</v>
      </c>
      <c r="E506" s="125" t="s">
        <v>455</v>
      </c>
      <c r="F506" s="125" t="s">
        <v>702</v>
      </c>
      <c r="G506" s="126">
        <v>32</v>
      </c>
      <c r="H506" s="124" t="s">
        <v>646</v>
      </c>
      <c r="I506" s="128"/>
      <c r="J506" s="125" t="s">
        <v>447</v>
      </c>
    </row>
    <row r="507" ht="26" spans="1:10">
      <c r="A507" s="123">
        <v>15</v>
      </c>
      <c r="B507" s="124" t="s">
        <v>11</v>
      </c>
      <c r="C507" s="124" t="s">
        <v>692</v>
      </c>
      <c r="D507" s="125" t="s">
        <v>112</v>
      </c>
      <c r="E507" s="125" t="s">
        <v>459</v>
      </c>
      <c r="F507" s="125" t="s">
        <v>702</v>
      </c>
      <c r="G507" s="126">
        <v>29</v>
      </c>
      <c r="H507" s="124" t="s">
        <v>647</v>
      </c>
      <c r="I507" s="128"/>
      <c r="J507" s="125" t="s">
        <v>447</v>
      </c>
    </row>
    <row r="508" ht="26" spans="1:10">
      <c r="A508" s="123">
        <v>16</v>
      </c>
      <c r="B508" s="124" t="s">
        <v>11</v>
      </c>
      <c r="C508" s="124" t="s">
        <v>692</v>
      </c>
      <c r="D508" s="125" t="s">
        <v>118</v>
      </c>
      <c r="E508" s="125" t="s">
        <v>457</v>
      </c>
      <c r="F508" s="125" t="s">
        <v>702</v>
      </c>
      <c r="G508" s="126">
        <v>29</v>
      </c>
      <c r="H508" s="124" t="s">
        <v>648</v>
      </c>
      <c r="I508" s="128"/>
      <c r="J508" s="125" t="s">
        <v>447</v>
      </c>
    </row>
    <row r="509" ht="26" spans="1:10">
      <c r="A509" s="123">
        <v>17</v>
      </c>
      <c r="B509" s="124" t="s">
        <v>467</v>
      </c>
      <c r="C509" s="124" t="s">
        <v>692</v>
      </c>
      <c r="D509" s="124" t="s">
        <v>373</v>
      </c>
      <c r="E509" s="124" t="s">
        <v>703</v>
      </c>
      <c r="F509" s="124" t="s">
        <v>704</v>
      </c>
      <c r="G509" s="124">
        <v>80</v>
      </c>
      <c r="H509" s="124" t="s">
        <v>705</v>
      </c>
      <c r="I509" s="124"/>
      <c r="J509" s="125" t="s">
        <v>470</v>
      </c>
    </row>
    <row r="510" ht="26" spans="1:10">
      <c r="A510" s="123">
        <v>18</v>
      </c>
      <c r="B510" s="124" t="s">
        <v>467</v>
      </c>
      <c r="C510" s="124" t="s">
        <v>692</v>
      </c>
      <c r="D510" s="124" t="s">
        <v>51</v>
      </c>
      <c r="E510" s="124" t="s">
        <v>706</v>
      </c>
      <c r="F510" s="124" t="s">
        <v>704</v>
      </c>
      <c r="G510" s="124">
        <v>39</v>
      </c>
      <c r="H510" s="124" t="s">
        <v>707</v>
      </c>
      <c r="I510" s="124"/>
      <c r="J510" s="125" t="s">
        <v>470</v>
      </c>
    </row>
    <row r="511" ht="26" spans="1:10">
      <c r="A511" s="123">
        <v>19</v>
      </c>
      <c r="B511" s="124" t="s">
        <v>467</v>
      </c>
      <c r="C511" s="124" t="s">
        <v>692</v>
      </c>
      <c r="D511" s="124" t="s">
        <v>100</v>
      </c>
      <c r="E511" s="124" t="s">
        <v>708</v>
      </c>
      <c r="F511" s="124" t="s">
        <v>704</v>
      </c>
      <c r="G511" s="124">
        <v>42</v>
      </c>
      <c r="H511" s="124" t="s">
        <v>580</v>
      </c>
      <c r="I511" s="124"/>
      <c r="J511" s="125" t="s">
        <v>470</v>
      </c>
    </row>
    <row r="512" ht="26" spans="1:10">
      <c r="A512" s="123">
        <v>20</v>
      </c>
      <c r="B512" s="124" t="s">
        <v>467</v>
      </c>
      <c r="C512" s="124" t="s">
        <v>692</v>
      </c>
      <c r="D512" s="124" t="s">
        <v>18</v>
      </c>
      <c r="E512" s="124" t="s">
        <v>709</v>
      </c>
      <c r="F512" s="124" t="s">
        <v>704</v>
      </c>
      <c r="G512" s="124">
        <v>30</v>
      </c>
      <c r="H512" s="124" t="s">
        <v>581</v>
      </c>
      <c r="I512" s="124" t="s">
        <v>485</v>
      </c>
      <c r="J512" s="125" t="s">
        <v>470</v>
      </c>
    </row>
    <row r="513" ht="26" spans="1:10">
      <c r="A513" s="123">
        <v>21</v>
      </c>
      <c r="B513" s="124" t="s">
        <v>467</v>
      </c>
      <c r="C513" s="124" t="s">
        <v>692</v>
      </c>
      <c r="D513" s="124" t="s">
        <v>21</v>
      </c>
      <c r="E513" s="124" t="s">
        <v>709</v>
      </c>
      <c r="F513" s="124" t="s">
        <v>704</v>
      </c>
      <c r="G513" s="124">
        <v>18</v>
      </c>
      <c r="H513" s="124" t="s">
        <v>583</v>
      </c>
      <c r="I513" s="124" t="s">
        <v>485</v>
      </c>
      <c r="J513" s="125" t="s">
        <v>470</v>
      </c>
    </row>
    <row r="514" ht="26" spans="1:10">
      <c r="A514" s="123">
        <v>22</v>
      </c>
      <c r="B514" s="124" t="s">
        <v>467</v>
      </c>
      <c r="C514" s="124" t="s">
        <v>692</v>
      </c>
      <c r="D514" s="124" t="s">
        <v>376</v>
      </c>
      <c r="E514" s="124" t="s">
        <v>710</v>
      </c>
      <c r="F514" s="124" t="s">
        <v>704</v>
      </c>
      <c r="G514" s="124">
        <v>78</v>
      </c>
      <c r="H514" s="124" t="s">
        <v>711</v>
      </c>
      <c r="I514" s="124"/>
      <c r="J514" s="125" t="s">
        <v>470</v>
      </c>
    </row>
    <row r="515" ht="39" spans="1:10">
      <c r="A515" s="123">
        <v>23</v>
      </c>
      <c r="B515" s="124" t="s">
        <v>467</v>
      </c>
      <c r="C515" s="124" t="s">
        <v>692</v>
      </c>
      <c r="D515" s="124" t="s">
        <v>57</v>
      </c>
      <c r="E515" s="124" t="s">
        <v>46</v>
      </c>
      <c r="F515" s="124" t="s">
        <v>712</v>
      </c>
      <c r="G515" s="124" t="s">
        <v>713</v>
      </c>
      <c r="H515" s="124" t="s">
        <v>590</v>
      </c>
      <c r="I515" s="124" t="s">
        <v>714</v>
      </c>
      <c r="J515" s="125" t="s">
        <v>470</v>
      </c>
    </row>
    <row r="516" ht="26" spans="1:10">
      <c r="A516" s="123">
        <v>24</v>
      </c>
      <c r="B516" s="124" t="s">
        <v>467</v>
      </c>
      <c r="C516" s="124" t="s">
        <v>692</v>
      </c>
      <c r="D516" s="124" t="s">
        <v>54</v>
      </c>
      <c r="E516" s="124" t="s">
        <v>207</v>
      </c>
      <c r="F516" s="124" t="s">
        <v>712</v>
      </c>
      <c r="G516" s="124">
        <v>43</v>
      </c>
      <c r="H516" s="124" t="s">
        <v>591</v>
      </c>
      <c r="I516" s="124"/>
      <c r="J516" s="125" t="s">
        <v>470</v>
      </c>
    </row>
    <row r="517" ht="26" spans="1:10">
      <c r="A517" s="123">
        <v>25</v>
      </c>
      <c r="B517" s="124" t="s">
        <v>467</v>
      </c>
      <c r="C517" s="124" t="s">
        <v>692</v>
      </c>
      <c r="D517" s="124" t="s">
        <v>478</v>
      </c>
      <c r="E517" s="124" t="s">
        <v>479</v>
      </c>
      <c r="F517" s="124" t="s">
        <v>715</v>
      </c>
      <c r="G517" s="124">
        <v>111</v>
      </c>
      <c r="H517" s="124" t="s">
        <v>716</v>
      </c>
      <c r="I517" s="124"/>
      <c r="J517" s="125" t="s">
        <v>470</v>
      </c>
    </row>
    <row r="518" ht="26" spans="1:10">
      <c r="A518" s="123">
        <v>26</v>
      </c>
      <c r="B518" s="124" t="s">
        <v>11</v>
      </c>
      <c r="C518" s="124" t="s">
        <v>692</v>
      </c>
      <c r="D518" s="125" t="s">
        <v>198</v>
      </c>
      <c r="E518" s="125" t="s">
        <v>596</v>
      </c>
      <c r="F518" s="125" t="s">
        <v>717</v>
      </c>
      <c r="G518" s="129">
        <v>14</v>
      </c>
      <c r="H518" s="125" t="s">
        <v>503</v>
      </c>
      <c r="I518" s="128"/>
      <c r="J518" s="125" t="s">
        <v>504</v>
      </c>
    </row>
    <row r="519" ht="26" spans="1:10">
      <c r="A519" s="123">
        <v>27</v>
      </c>
      <c r="B519" s="124" t="s">
        <v>11</v>
      </c>
      <c r="C519" s="124" t="s">
        <v>692</v>
      </c>
      <c r="D519" s="125" t="s">
        <v>218</v>
      </c>
      <c r="E519" s="125" t="s">
        <v>239</v>
      </c>
      <c r="F519" s="125" t="s">
        <v>718</v>
      </c>
      <c r="G519" s="129">
        <v>32</v>
      </c>
      <c r="H519" s="125" t="s">
        <v>506</v>
      </c>
      <c r="I519" s="128"/>
      <c r="J519" s="125" t="s">
        <v>504</v>
      </c>
    </row>
    <row r="520" ht="26" spans="1:10">
      <c r="A520" s="123">
        <v>28</v>
      </c>
      <c r="B520" s="124" t="s">
        <v>11</v>
      </c>
      <c r="C520" s="124" t="s">
        <v>692</v>
      </c>
      <c r="D520" s="125" t="s">
        <v>418</v>
      </c>
      <c r="E520" s="125" t="s">
        <v>139</v>
      </c>
      <c r="F520" s="125" t="s">
        <v>719</v>
      </c>
      <c r="G520" s="129">
        <v>23</v>
      </c>
      <c r="H520" s="125" t="s">
        <v>720</v>
      </c>
      <c r="I520" s="128"/>
      <c r="J520" s="125" t="s">
        <v>513</v>
      </c>
    </row>
    <row r="521" ht="26" spans="1:10">
      <c r="A521" s="123">
        <v>29</v>
      </c>
      <c r="B521" s="124" t="s">
        <v>11</v>
      </c>
      <c r="C521" s="124" t="s">
        <v>692</v>
      </c>
      <c r="D521" s="125" t="s">
        <v>193</v>
      </c>
      <c r="E521" s="125" t="s">
        <v>139</v>
      </c>
      <c r="F521" s="125" t="s">
        <v>719</v>
      </c>
      <c r="G521" s="129">
        <v>23</v>
      </c>
      <c r="H521" s="125" t="s">
        <v>721</v>
      </c>
      <c r="I521" s="128"/>
      <c r="J521" s="125" t="s">
        <v>513</v>
      </c>
    </row>
    <row r="522" ht="26" spans="1:10">
      <c r="A522" s="123">
        <v>30</v>
      </c>
      <c r="B522" s="124" t="s">
        <v>11</v>
      </c>
      <c r="C522" s="124" t="s">
        <v>692</v>
      </c>
      <c r="D522" s="125" t="s">
        <v>171</v>
      </c>
      <c r="E522" s="125" t="s">
        <v>52</v>
      </c>
      <c r="F522" s="125" t="s">
        <v>719</v>
      </c>
      <c r="G522" s="129">
        <v>23</v>
      </c>
      <c r="H522" s="125" t="s">
        <v>722</v>
      </c>
      <c r="I522" s="128"/>
      <c r="J522" s="125" t="s">
        <v>513</v>
      </c>
    </row>
    <row r="523" ht="26" spans="1:10">
      <c r="A523" s="123">
        <v>31</v>
      </c>
      <c r="B523" s="124" t="s">
        <v>11</v>
      </c>
      <c r="C523" s="124" t="s">
        <v>692</v>
      </c>
      <c r="D523" s="125" t="s">
        <v>174</v>
      </c>
      <c r="E523" s="125" t="s">
        <v>52</v>
      </c>
      <c r="F523" s="125" t="s">
        <v>719</v>
      </c>
      <c r="G523" s="129">
        <v>22</v>
      </c>
      <c r="H523" s="125" t="s">
        <v>723</v>
      </c>
      <c r="I523" s="128"/>
      <c r="J523" s="125" t="s">
        <v>513</v>
      </c>
    </row>
    <row r="524" ht="26" spans="1:10">
      <c r="A524" s="123">
        <v>32</v>
      </c>
      <c r="B524" s="124" t="s">
        <v>11</v>
      </c>
      <c r="C524" s="124" t="s">
        <v>692</v>
      </c>
      <c r="D524" s="125" t="s">
        <v>176</v>
      </c>
      <c r="E524" s="125" t="s">
        <v>263</v>
      </c>
      <c r="F524" s="125" t="s">
        <v>719</v>
      </c>
      <c r="G524" s="129">
        <v>23</v>
      </c>
      <c r="H524" s="125" t="s">
        <v>724</v>
      </c>
      <c r="I524" s="128"/>
      <c r="J524" s="125" t="s">
        <v>513</v>
      </c>
    </row>
    <row r="525" ht="26" spans="1:10">
      <c r="A525" s="123">
        <v>33</v>
      </c>
      <c r="B525" s="124" t="s">
        <v>11</v>
      </c>
      <c r="C525" s="124" t="s">
        <v>692</v>
      </c>
      <c r="D525" s="125" t="s">
        <v>179</v>
      </c>
      <c r="E525" s="125" t="s">
        <v>263</v>
      </c>
      <c r="F525" s="125" t="s">
        <v>719</v>
      </c>
      <c r="G525" s="129">
        <v>23</v>
      </c>
      <c r="H525" s="125" t="s">
        <v>725</v>
      </c>
      <c r="I525" s="128"/>
      <c r="J525" s="125" t="s">
        <v>513</v>
      </c>
    </row>
    <row r="526" ht="26" spans="1:10">
      <c r="A526" s="123">
        <v>34</v>
      </c>
      <c r="B526" s="124" t="s">
        <v>11</v>
      </c>
      <c r="C526" s="124" t="s">
        <v>692</v>
      </c>
      <c r="D526" s="125" t="s">
        <v>181</v>
      </c>
      <c r="E526" s="125" t="s">
        <v>55</v>
      </c>
      <c r="F526" s="125" t="s">
        <v>719</v>
      </c>
      <c r="G526" s="129">
        <v>23</v>
      </c>
      <c r="H526" s="125" t="s">
        <v>726</v>
      </c>
      <c r="I526" s="128"/>
      <c r="J526" s="125" t="s">
        <v>513</v>
      </c>
    </row>
    <row r="527" ht="26" spans="1:10">
      <c r="A527" s="123">
        <v>35</v>
      </c>
      <c r="B527" s="124" t="s">
        <v>11</v>
      </c>
      <c r="C527" s="124" t="s">
        <v>692</v>
      </c>
      <c r="D527" s="125" t="s">
        <v>184</v>
      </c>
      <c r="E527" s="125" t="s">
        <v>55</v>
      </c>
      <c r="F527" s="125" t="s">
        <v>719</v>
      </c>
      <c r="G527" s="129">
        <v>22</v>
      </c>
      <c r="H527" s="125" t="s">
        <v>727</v>
      </c>
      <c r="I527" s="128"/>
      <c r="J527" s="125" t="s">
        <v>513</v>
      </c>
    </row>
    <row r="528" ht="26" spans="1:10">
      <c r="A528" s="123">
        <v>36</v>
      </c>
      <c r="B528" s="124" t="s">
        <v>11</v>
      </c>
      <c r="C528" s="124" t="s">
        <v>692</v>
      </c>
      <c r="D528" s="125" t="s">
        <v>209</v>
      </c>
      <c r="E528" s="125" t="s">
        <v>266</v>
      </c>
      <c r="F528" s="125" t="s">
        <v>719</v>
      </c>
      <c r="G528" s="129">
        <v>46</v>
      </c>
      <c r="H528" s="125" t="s">
        <v>728</v>
      </c>
      <c r="I528" s="128"/>
      <c r="J528" s="125" t="s">
        <v>513</v>
      </c>
    </row>
    <row r="529" ht="26" spans="1:10">
      <c r="A529" s="123">
        <v>37</v>
      </c>
      <c r="B529" s="124" t="s">
        <v>11</v>
      </c>
      <c r="C529" s="124" t="s">
        <v>692</v>
      </c>
      <c r="D529" s="125" t="s">
        <v>212</v>
      </c>
      <c r="E529" s="125" t="s">
        <v>620</v>
      </c>
      <c r="F529" s="125" t="s">
        <v>729</v>
      </c>
      <c r="G529" s="129">
        <v>33</v>
      </c>
      <c r="H529" s="125" t="s">
        <v>730</v>
      </c>
      <c r="I529" s="128"/>
      <c r="J529" s="125" t="s">
        <v>513</v>
      </c>
    </row>
    <row r="530" ht="26" spans="1:10">
      <c r="A530" s="123">
        <v>38</v>
      </c>
      <c r="B530" s="124" t="s">
        <v>11</v>
      </c>
      <c r="C530" s="124" t="s">
        <v>692</v>
      </c>
      <c r="D530" s="125" t="s">
        <v>388</v>
      </c>
      <c r="E530" s="125" t="s">
        <v>687</v>
      </c>
      <c r="F530" s="125" t="s">
        <v>731</v>
      </c>
      <c r="G530" s="129">
        <v>43</v>
      </c>
      <c r="H530" s="125" t="s">
        <v>550</v>
      </c>
      <c r="I530" s="125"/>
      <c r="J530" s="125" t="s">
        <v>541</v>
      </c>
    </row>
    <row r="531" ht="26" spans="1:10">
      <c r="A531" s="123">
        <v>39</v>
      </c>
      <c r="B531" s="124" t="s">
        <v>11</v>
      </c>
      <c r="C531" s="124" t="s">
        <v>692</v>
      </c>
      <c r="D531" s="125" t="s">
        <v>388</v>
      </c>
      <c r="E531" s="125" t="s">
        <v>690</v>
      </c>
      <c r="F531" s="125" t="s">
        <v>731</v>
      </c>
      <c r="G531" s="129">
        <v>45</v>
      </c>
      <c r="H531" s="125" t="s">
        <v>553</v>
      </c>
      <c r="I531" s="125"/>
      <c r="J531" s="125" t="s">
        <v>541</v>
      </c>
    </row>
    <row r="532" ht="26" spans="1:10">
      <c r="A532" s="123">
        <v>40</v>
      </c>
      <c r="B532" s="124" t="s">
        <v>11</v>
      </c>
      <c r="C532" s="124" t="s">
        <v>692</v>
      </c>
      <c r="D532" s="125" t="s">
        <v>103</v>
      </c>
      <c r="E532" s="125" t="s">
        <v>631</v>
      </c>
      <c r="F532" s="125" t="s">
        <v>732</v>
      </c>
      <c r="G532" s="129">
        <v>44</v>
      </c>
      <c r="H532" s="125" t="s">
        <v>624</v>
      </c>
      <c r="I532" s="125"/>
      <c r="J532" s="125" t="s">
        <v>541</v>
      </c>
    </row>
    <row r="533" ht="26" spans="1:10">
      <c r="A533" s="123">
        <v>41</v>
      </c>
      <c r="B533" s="124" t="s">
        <v>11</v>
      </c>
      <c r="C533" s="124" t="s">
        <v>692</v>
      </c>
      <c r="D533" s="125" t="s">
        <v>77</v>
      </c>
      <c r="E533" s="125" t="s">
        <v>633</v>
      </c>
      <c r="F533" s="125" t="s">
        <v>732</v>
      </c>
      <c r="G533" s="129">
        <v>33</v>
      </c>
      <c r="H533" s="125" t="s">
        <v>625</v>
      </c>
      <c r="I533" s="125"/>
      <c r="J533" s="125" t="s">
        <v>541</v>
      </c>
    </row>
    <row r="534" ht="24" customHeight="1" spans="1:10">
      <c r="A534" s="130">
        <v>1</v>
      </c>
      <c r="B534" s="131" t="s">
        <v>11</v>
      </c>
      <c r="C534" s="131" t="s">
        <v>733</v>
      </c>
      <c r="D534" s="131" t="s">
        <v>159</v>
      </c>
      <c r="E534" s="131" t="s">
        <v>204</v>
      </c>
      <c r="F534" s="131" t="s">
        <v>734</v>
      </c>
      <c r="G534" s="131">
        <v>41</v>
      </c>
      <c r="H534" s="131" t="s">
        <v>427</v>
      </c>
      <c r="I534" s="131"/>
      <c r="J534" s="131" t="s">
        <v>330</v>
      </c>
    </row>
    <row r="535" ht="24" customHeight="1" spans="1:10">
      <c r="A535" s="130">
        <v>2</v>
      </c>
      <c r="B535" s="131" t="s">
        <v>11</v>
      </c>
      <c r="C535" s="131" t="s">
        <v>733</v>
      </c>
      <c r="D535" s="131" t="s">
        <v>162</v>
      </c>
      <c r="E535" s="131" t="s">
        <v>145</v>
      </c>
      <c r="F535" s="131" t="s">
        <v>734</v>
      </c>
      <c r="G535" s="131">
        <v>42</v>
      </c>
      <c r="H535" s="131" t="s">
        <v>429</v>
      </c>
      <c r="I535" s="131"/>
      <c r="J535" s="131" t="s">
        <v>330</v>
      </c>
    </row>
    <row r="536" ht="24" customHeight="1" spans="1:10">
      <c r="A536" s="130">
        <v>3</v>
      </c>
      <c r="B536" s="131" t="s">
        <v>11</v>
      </c>
      <c r="C536" s="131" t="s">
        <v>733</v>
      </c>
      <c r="D536" s="131" t="s">
        <v>165</v>
      </c>
      <c r="E536" s="131" t="s">
        <v>121</v>
      </c>
      <c r="F536" s="131" t="s">
        <v>735</v>
      </c>
      <c r="G536" s="131">
        <v>46</v>
      </c>
      <c r="H536" s="131" t="s">
        <v>558</v>
      </c>
      <c r="I536" s="131"/>
      <c r="J536" s="131" t="s">
        <v>330</v>
      </c>
    </row>
    <row r="537" ht="24" customHeight="1" spans="1:10">
      <c r="A537" s="130">
        <v>4</v>
      </c>
      <c r="B537" s="131" t="s">
        <v>11</v>
      </c>
      <c r="C537" s="131" t="s">
        <v>733</v>
      </c>
      <c r="D537" s="131" t="s">
        <v>391</v>
      </c>
      <c r="E537" s="131" t="s">
        <v>736</v>
      </c>
      <c r="F537" s="131" t="s">
        <v>737</v>
      </c>
      <c r="G537" s="131">
        <v>101</v>
      </c>
      <c r="H537" s="131" t="s">
        <v>424</v>
      </c>
      <c r="I537" s="131"/>
      <c r="J537" s="131" t="s">
        <v>330</v>
      </c>
    </row>
    <row r="538" ht="26" spans="1:10">
      <c r="A538" s="130">
        <v>5</v>
      </c>
      <c r="B538" s="131" t="s">
        <v>11</v>
      </c>
      <c r="C538" s="131" t="s">
        <v>733</v>
      </c>
      <c r="D538" s="131" t="s">
        <v>60</v>
      </c>
      <c r="E538" s="132" t="s">
        <v>455</v>
      </c>
      <c r="F538" s="133" t="s">
        <v>738</v>
      </c>
      <c r="G538" s="134">
        <v>32</v>
      </c>
      <c r="H538" s="131" t="s">
        <v>649</v>
      </c>
      <c r="I538" s="138"/>
      <c r="J538" s="131" t="s">
        <v>447</v>
      </c>
    </row>
    <row r="539" ht="26" spans="1:10">
      <c r="A539" s="130">
        <v>6</v>
      </c>
      <c r="B539" s="131" t="s">
        <v>11</v>
      </c>
      <c r="C539" s="131" t="s">
        <v>733</v>
      </c>
      <c r="D539" s="131" t="s">
        <v>118</v>
      </c>
      <c r="E539" s="132" t="s">
        <v>459</v>
      </c>
      <c r="F539" s="133" t="s">
        <v>738</v>
      </c>
      <c r="G539" s="134">
        <v>29</v>
      </c>
      <c r="H539" s="131" t="s">
        <v>452</v>
      </c>
      <c r="I539" s="138"/>
      <c r="J539" s="131" t="s">
        <v>447</v>
      </c>
    </row>
    <row r="540" ht="26" spans="1:10">
      <c r="A540" s="130">
        <v>7</v>
      </c>
      <c r="B540" s="131" t="s">
        <v>11</v>
      </c>
      <c r="C540" s="131" t="s">
        <v>733</v>
      </c>
      <c r="D540" s="131" t="s">
        <v>120</v>
      </c>
      <c r="E540" s="132" t="s">
        <v>457</v>
      </c>
      <c r="F540" s="133" t="s">
        <v>738</v>
      </c>
      <c r="G540" s="134">
        <v>29</v>
      </c>
      <c r="H540" s="131" t="s">
        <v>454</v>
      </c>
      <c r="I540" s="138"/>
      <c r="J540" s="131" t="s">
        <v>447</v>
      </c>
    </row>
    <row r="541" ht="26" spans="1:10">
      <c r="A541" s="130">
        <v>8</v>
      </c>
      <c r="B541" s="131" t="s">
        <v>11</v>
      </c>
      <c r="C541" s="131" t="s">
        <v>733</v>
      </c>
      <c r="D541" s="131" t="s">
        <v>123</v>
      </c>
      <c r="E541" s="132" t="s">
        <v>444</v>
      </c>
      <c r="F541" s="133" t="s">
        <v>739</v>
      </c>
      <c r="G541" s="134">
        <v>26</v>
      </c>
      <c r="H541" s="131" t="s">
        <v>456</v>
      </c>
      <c r="I541" s="138"/>
      <c r="J541" s="131" t="s">
        <v>447</v>
      </c>
    </row>
    <row r="542" ht="26" spans="1:10">
      <c r="A542" s="130">
        <v>9</v>
      </c>
      <c r="B542" s="131" t="s">
        <v>11</v>
      </c>
      <c r="C542" s="131" t="s">
        <v>733</v>
      </c>
      <c r="D542" s="131" t="s">
        <v>126</v>
      </c>
      <c r="E542" s="132" t="s">
        <v>448</v>
      </c>
      <c r="F542" s="133" t="s">
        <v>739</v>
      </c>
      <c r="G542" s="134">
        <v>25</v>
      </c>
      <c r="H542" s="131" t="s">
        <v>458</v>
      </c>
      <c r="I542" s="138"/>
      <c r="J542" s="131" t="s">
        <v>447</v>
      </c>
    </row>
    <row r="543" ht="26" spans="1:10">
      <c r="A543" s="130">
        <v>10</v>
      </c>
      <c r="B543" s="131" t="s">
        <v>467</v>
      </c>
      <c r="C543" s="131" t="s">
        <v>733</v>
      </c>
      <c r="D543" s="131" t="s">
        <v>54</v>
      </c>
      <c r="E543" s="131" t="s">
        <v>740</v>
      </c>
      <c r="F543" s="131" t="s">
        <v>741</v>
      </c>
      <c r="G543" s="131">
        <v>36</v>
      </c>
      <c r="H543" s="131" t="s">
        <v>595</v>
      </c>
      <c r="I543" s="131"/>
      <c r="J543" s="131" t="s">
        <v>470</v>
      </c>
    </row>
    <row r="544" ht="26" spans="1:10">
      <c r="A544" s="130">
        <v>11</v>
      </c>
      <c r="B544" s="131" t="s">
        <v>467</v>
      </c>
      <c r="C544" s="131" t="s">
        <v>733</v>
      </c>
      <c r="D544" s="131" t="s">
        <v>57</v>
      </c>
      <c r="E544" s="131" t="s">
        <v>742</v>
      </c>
      <c r="F544" s="131" t="s">
        <v>741</v>
      </c>
      <c r="G544" s="131">
        <v>38</v>
      </c>
      <c r="H544" s="131" t="s">
        <v>652</v>
      </c>
      <c r="I544" s="131"/>
      <c r="J544" s="131" t="s">
        <v>470</v>
      </c>
    </row>
    <row r="545" ht="26" spans="1:10">
      <c r="A545" s="130">
        <v>12</v>
      </c>
      <c r="B545" s="131" t="s">
        <v>467</v>
      </c>
      <c r="C545" s="131" t="s">
        <v>733</v>
      </c>
      <c r="D545" s="131" t="s">
        <v>373</v>
      </c>
      <c r="E545" s="131" t="s">
        <v>703</v>
      </c>
      <c r="F545" s="131" t="s">
        <v>741</v>
      </c>
      <c r="G545" s="131">
        <v>80</v>
      </c>
      <c r="H545" s="131" t="s">
        <v>743</v>
      </c>
      <c r="I545" s="131"/>
      <c r="J545" s="131" t="s">
        <v>470</v>
      </c>
    </row>
    <row r="546" ht="26" spans="1:10">
      <c r="A546" s="130">
        <v>13</v>
      </c>
      <c r="B546" s="131" t="s">
        <v>467</v>
      </c>
      <c r="C546" s="131" t="s">
        <v>733</v>
      </c>
      <c r="D546" s="131" t="s">
        <v>51</v>
      </c>
      <c r="E546" s="131" t="s">
        <v>706</v>
      </c>
      <c r="F546" s="131" t="s">
        <v>741</v>
      </c>
      <c r="G546" s="131">
        <v>39</v>
      </c>
      <c r="H546" s="131" t="s">
        <v>744</v>
      </c>
      <c r="I546" s="131"/>
      <c r="J546" s="131" t="s">
        <v>470</v>
      </c>
    </row>
    <row r="547" ht="26" spans="1:10">
      <c r="A547" s="130">
        <v>14</v>
      </c>
      <c r="B547" s="131" t="s">
        <v>467</v>
      </c>
      <c r="C547" s="131" t="s">
        <v>733</v>
      </c>
      <c r="D547" s="131" t="s">
        <v>100</v>
      </c>
      <c r="E547" s="131" t="s">
        <v>708</v>
      </c>
      <c r="F547" s="131" t="s">
        <v>741</v>
      </c>
      <c r="G547" s="131">
        <v>42</v>
      </c>
      <c r="H547" s="131" t="s">
        <v>745</v>
      </c>
      <c r="I547" s="131"/>
      <c r="J547" s="131" t="s">
        <v>470</v>
      </c>
    </row>
    <row r="548" ht="26" spans="1:10">
      <c r="A548" s="130">
        <v>15</v>
      </c>
      <c r="B548" s="131" t="s">
        <v>467</v>
      </c>
      <c r="C548" s="131" t="s">
        <v>733</v>
      </c>
      <c r="D548" s="131" t="s">
        <v>18</v>
      </c>
      <c r="E548" s="131" t="s">
        <v>709</v>
      </c>
      <c r="F548" s="131" t="s">
        <v>741</v>
      </c>
      <c r="G548" s="131">
        <v>30</v>
      </c>
      <c r="H548" s="131" t="s">
        <v>746</v>
      </c>
      <c r="I548" s="131" t="s">
        <v>485</v>
      </c>
      <c r="J548" s="131" t="s">
        <v>470</v>
      </c>
    </row>
    <row r="549" ht="26" spans="1:10">
      <c r="A549" s="130">
        <v>16</v>
      </c>
      <c r="B549" s="131" t="s">
        <v>467</v>
      </c>
      <c r="C549" s="131" t="s">
        <v>733</v>
      </c>
      <c r="D549" s="131" t="s">
        <v>21</v>
      </c>
      <c r="E549" s="131" t="s">
        <v>709</v>
      </c>
      <c r="F549" s="131" t="s">
        <v>741</v>
      </c>
      <c r="G549" s="131">
        <v>18</v>
      </c>
      <c r="H549" s="131" t="s">
        <v>488</v>
      </c>
      <c r="I549" s="131" t="s">
        <v>485</v>
      </c>
      <c r="J549" s="131" t="s">
        <v>470</v>
      </c>
    </row>
    <row r="550" ht="26" spans="1:10">
      <c r="A550" s="130">
        <v>17</v>
      </c>
      <c r="B550" s="131" t="s">
        <v>467</v>
      </c>
      <c r="C550" s="131" t="s">
        <v>733</v>
      </c>
      <c r="D550" s="131" t="s">
        <v>376</v>
      </c>
      <c r="E550" s="131" t="s">
        <v>710</v>
      </c>
      <c r="F550" s="131" t="s">
        <v>741</v>
      </c>
      <c r="G550" s="131">
        <v>78</v>
      </c>
      <c r="H550" s="131" t="s">
        <v>747</v>
      </c>
      <c r="I550" s="131"/>
      <c r="J550" s="131" t="s">
        <v>470</v>
      </c>
    </row>
    <row r="551" ht="26" spans="1:10">
      <c r="A551" s="130">
        <v>18</v>
      </c>
      <c r="B551" s="131" t="s">
        <v>467</v>
      </c>
      <c r="C551" s="131" t="s">
        <v>733</v>
      </c>
      <c r="D551" s="131" t="s">
        <v>478</v>
      </c>
      <c r="E551" s="131" t="s">
        <v>479</v>
      </c>
      <c r="F551" s="131" t="s">
        <v>748</v>
      </c>
      <c r="G551" s="131">
        <v>111</v>
      </c>
      <c r="H551" s="131" t="s">
        <v>749</v>
      </c>
      <c r="I551" s="131"/>
      <c r="J551" s="131" t="s">
        <v>470</v>
      </c>
    </row>
    <row r="552" ht="26" spans="1:10">
      <c r="A552" s="130">
        <v>19</v>
      </c>
      <c r="B552" s="131" t="s">
        <v>467</v>
      </c>
      <c r="C552" s="131" t="s">
        <v>733</v>
      </c>
      <c r="D552" s="131" t="s">
        <v>35</v>
      </c>
      <c r="E552" s="131" t="s">
        <v>664</v>
      </c>
      <c r="F552" s="131" t="s">
        <v>750</v>
      </c>
      <c r="G552" s="131">
        <v>30</v>
      </c>
      <c r="H552" s="131" t="s">
        <v>500</v>
      </c>
      <c r="I552" s="131" t="s">
        <v>485</v>
      </c>
      <c r="J552" s="131" t="s">
        <v>470</v>
      </c>
    </row>
    <row r="553" ht="26" spans="1:10">
      <c r="A553" s="130">
        <v>20</v>
      </c>
      <c r="B553" s="131" t="s">
        <v>467</v>
      </c>
      <c r="C553" s="131" t="s">
        <v>733</v>
      </c>
      <c r="D553" s="131" t="s">
        <v>332</v>
      </c>
      <c r="E553" s="131" t="s">
        <v>664</v>
      </c>
      <c r="F553" s="131" t="s">
        <v>750</v>
      </c>
      <c r="G553" s="131">
        <v>11</v>
      </c>
      <c r="H553" s="131" t="s">
        <v>751</v>
      </c>
      <c r="I553" s="131" t="s">
        <v>485</v>
      </c>
      <c r="J553" s="131" t="s">
        <v>470</v>
      </c>
    </row>
    <row r="554" ht="26" spans="1:10">
      <c r="A554" s="130">
        <v>21</v>
      </c>
      <c r="B554" s="131" t="s">
        <v>467</v>
      </c>
      <c r="C554" s="131" t="s">
        <v>733</v>
      </c>
      <c r="D554" s="131" t="s">
        <v>37</v>
      </c>
      <c r="E554" s="131" t="s">
        <v>667</v>
      </c>
      <c r="F554" s="131" t="s">
        <v>750</v>
      </c>
      <c r="G554" s="131">
        <v>30</v>
      </c>
      <c r="H554" s="131" t="s">
        <v>675</v>
      </c>
      <c r="I554" s="131" t="s">
        <v>485</v>
      </c>
      <c r="J554" s="131" t="s">
        <v>470</v>
      </c>
    </row>
    <row r="555" ht="26" spans="1:10">
      <c r="A555" s="130">
        <v>22</v>
      </c>
      <c r="B555" s="131" t="s">
        <v>467</v>
      </c>
      <c r="C555" s="131" t="s">
        <v>733</v>
      </c>
      <c r="D555" s="131" t="s">
        <v>86</v>
      </c>
      <c r="E555" s="131" t="s">
        <v>667</v>
      </c>
      <c r="F555" s="131" t="s">
        <v>750</v>
      </c>
      <c r="G555" s="131">
        <v>12</v>
      </c>
      <c r="H555" s="131" t="s">
        <v>752</v>
      </c>
      <c r="I555" s="131" t="s">
        <v>485</v>
      </c>
      <c r="J555" s="131" t="s">
        <v>470</v>
      </c>
    </row>
    <row r="556" ht="26" spans="1:10">
      <c r="A556" s="130">
        <v>23</v>
      </c>
      <c r="B556" s="131" t="s">
        <v>467</v>
      </c>
      <c r="C556" s="131" t="s">
        <v>733</v>
      </c>
      <c r="D556" s="131" t="s">
        <v>40</v>
      </c>
      <c r="E556" s="131" t="s">
        <v>670</v>
      </c>
      <c r="F556" s="131" t="s">
        <v>750</v>
      </c>
      <c r="G556" s="131">
        <v>30</v>
      </c>
      <c r="H556" s="131" t="s">
        <v>753</v>
      </c>
      <c r="I556" s="131" t="s">
        <v>485</v>
      </c>
      <c r="J556" s="131" t="s">
        <v>470</v>
      </c>
    </row>
    <row r="557" ht="26" spans="1:10">
      <c r="A557" s="130">
        <v>24</v>
      </c>
      <c r="B557" s="131" t="s">
        <v>467</v>
      </c>
      <c r="C557" s="131" t="s">
        <v>733</v>
      </c>
      <c r="D557" s="131" t="s">
        <v>42</v>
      </c>
      <c r="E557" s="131" t="s">
        <v>670</v>
      </c>
      <c r="F557" s="131" t="s">
        <v>750</v>
      </c>
      <c r="G557" s="131">
        <v>11</v>
      </c>
      <c r="H557" s="131" t="s">
        <v>754</v>
      </c>
      <c r="I557" s="131" t="s">
        <v>485</v>
      </c>
      <c r="J557" s="131" t="s">
        <v>470</v>
      </c>
    </row>
    <row r="558" ht="26" spans="1:10">
      <c r="A558" s="130">
        <v>25</v>
      </c>
      <c r="B558" s="131" t="s">
        <v>11</v>
      </c>
      <c r="C558" s="131" t="s">
        <v>733</v>
      </c>
      <c r="D558" s="131" t="s">
        <v>215</v>
      </c>
      <c r="E558" s="131" t="s">
        <v>61</v>
      </c>
      <c r="F558" s="131" t="s">
        <v>755</v>
      </c>
      <c r="G558" s="130">
        <v>44</v>
      </c>
      <c r="H558" s="131" t="s">
        <v>505</v>
      </c>
      <c r="I558" s="138"/>
      <c r="J558" s="131" t="s">
        <v>504</v>
      </c>
    </row>
    <row r="559" ht="26" spans="1:10">
      <c r="A559" s="130">
        <v>26</v>
      </c>
      <c r="B559" s="131" t="s">
        <v>11</v>
      </c>
      <c r="C559" s="131" t="s">
        <v>733</v>
      </c>
      <c r="D559" s="131" t="s">
        <v>218</v>
      </c>
      <c r="E559" s="131" t="s">
        <v>213</v>
      </c>
      <c r="F559" s="131" t="s">
        <v>755</v>
      </c>
      <c r="G559" s="130">
        <v>42</v>
      </c>
      <c r="H559" s="131" t="s">
        <v>506</v>
      </c>
      <c r="I559" s="138"/>
      <c r="J559" s="131" t="s">
        <v>504</v>
      </c>
    </row>
    <row r="560" ht="26" spans="1:10">
      <c r="A560" s="130">
        <v>27</v>
      </c>
      <c r="B560" s="131" t="s">
        <v>11</v>
      </c>
      <c r="C560" s="131" t="s">
        <v>733</v>
      </c>
      <c r="D560" s="131" t="s">
        <v>325</v>
      </c>
      <c r="E560" s="131" t="s">
        <v>756</v>
      </c>
      <c r="F560" s="131" t="s">
        <v>755</v>
      </c>
      <c r="G560" s="130">
        <v>66</v>
      </c>
      <c r="H560" s="131" t="s">
        <v>509</v>
      </c>
      <c r="I560" s="138"/>
      <c r="J560" s="131" t="s">
        <v>504</v>
      </c>
    </row>
    <row r="561" ht="26" spans="1:10">
      <c r="A561" s="130">
        <v>28</v>
      </c>
      <c r="B561" s="131" t="s">
        <v>11</v>
      </c>
      <c r="C561" s="131" t="s">
        <v>733</v>
      </c>
      <c r="D561" s="131" t="s">
        <v>418</v>
      </c>
      <c r="E561" s="131" t="s">
        <v>510</v>
      </c>
      <c r="F561" s="131" t="s">
        <v>757</v>
      </c>
      <c r="G561" s="130">
        <v>21</v>
      </c>
      <c r="H561" s="131" t="s">
        <v>758</v>
      </c>
      <c r="I561" s="138"/>
      <c r="J561" s="131" t="s">
        <v>513</v>
      </c>
    </row>
    <row r="562" ht="26" spans="1:10">
      <c r="A562" s="130">
        <v>29</v>
      </c>
      <c r="B562" s="131" t="s">
        <v>11</v>
      </c>
      <c r="C562" s="131" t="s">
        <v>733</v>
      </c>
      <c r="D562" s="131" t="s">
        <v>193</v>
      </c>
      <c r="E562" s="131" t="s">
        <v>510</v>
      </c>
      <c r="F562" s="131" t="s">
        <v>757</v>
      </c>
      <c r="G562" s="130">
        <v>20</v>
      </c>
      <c r="H562" s="131" t="s">
        <v>759</v>
      </c>
      <c r="I562" s="138"/>
      <c r="J562" s="131" t="s">
        <v>513</v>
      </c>
    </row>
    <row r="563" ht="26" spans="1:10">
      <c r="A563" s="130">
        <v>30</v>
      </c>
      <c r="B563" s="131" t="s">
        <v>11</v>
      </c>
      <c r="C563" s="131" t="s">
        <v>733</v>
      </c>
      <c r="D563" s="131" t="s">
        <v>171</v>
      </c>
      <c r="E563" s="131" t="s">
        <v>515</v>
      </c>
      <c r="F563" s="131" t="s">
        <v>757</v>
      </c>
      <c r="G563" s="130">
        <v>19</v>
      </c>
      <c r="H563" s="131" t="s">
        <v>760</v>
      </c>
      <c r="I563" s="138"/>
      <c r="J563" s="131" t="s">
        <v>513</v>
      </c>
    </row>
    <row r="564" ht="26" spans="1:10">
      <c r="A564" s="130">
        <v>31</v>
      </c>
      <c r="B564" s="131" t="s">
        <v>11</v>
      </c>
      <c r="C564" s="131" t="s">
        <v>733</v>
      </c>
      <c r="D564" s="131" t="s">
        <v>174</v>
      </c>
      <c r="E564" s="131" t="s">
        <v>515</v>
      </c>
      <c r="F564" s="131" t="s">
        <v>757</v>
      </c>
      <c r="G564" s="130">
        <v>21</v>
      </c>
      <c r="H564" s="131" t="s">
        <v>761</v>
      </c>
      <c r="I564" s="138"/>
      <c r="J564" s="131" t="s">
        <v>513</v>
      </c>
    </row>
    <row r="565" ht="26" spans="1:10">
      <c r="A565" s="130">
        <v>32</v>
      </c>
      <c r="B565" s="131" t="s">
        <v>11</v>
      </c>
      <c r="C565" s="131" t="s">
        <v>733</v>
      </c>
      <c r="D565" s="131" t="s">
        <v>176</v>
      </c>
      <c r="E565" s="131" t="s">
        <v>518</v>
      </c>
      <c r="F565" s="131" t="s">
        <v>757</v>
      </c>
      <c r="G565" s="130">
        <v>21</v>
      </c>
      <c r="H565" s="131" t="s">
        <v>762</v>
      </c>
      <c r="I565" s="138"/>
      <c r="J565" s="131" t="s">
        <v>513</v>
      </c>
    </row>
    <row r="566" ht="26" spans="1:10">
      <c r="A566" s="130">
        <v>33</v>
      </c>
      <c r="B566" s="131" t="s">
        <v>11</v>
      </c>
      <c r="C566" s="131" t="s">
        <v>733</v>
      </c>
      <c r="D566" s="131" t="s">
        <v>179</v>
      </c>
      <c r="E566" s="131" t="s">
        <v>518</v>
      </c>
      <c r="F566" s="131" t="s">
        <v>757</v>
      </c>
      <c r="G566" s="130">
        <v>22</v>
      </c>
      <c r="H566" s="131" t="s">
        <v>763</v>
      </c>
      <c r="I566" s="138"/>
      <c r="J566" s="131" t="s">
        <v>513</v>
      </c>
    </row>
    <row r="567" ht="26" spans="1:10">
      <c r="A567" s="130">
        <v>34</v>
      </c>
      <c r="B567" s="131" t="s">
        <v>11</v>
      </c>
      <c r="C567" s="131" t="s">
        <v>733</v>
      </c>
      <c r="D567" s="131" t="s">
        <v>181</v>
      </c>
      <c r="E567" s="131" t="s">
        <v>521</v>
      </c>
      <c r="F567" s="131" t="s">
        <v>757</v>
      </c>
      <c r="G567" s="130">
        <v>20</v>
      </c>
      <c r="H567" s="131" t="s">
        <v>764</v>
      </c>
      <c r="I567" s="138"/>
      <c r="J567" s="131" t="s">
        <v>513</v>
      </c>
    </row>
    <row r="568" ht="26" spans="1:10">
      <c r="A568" s="130">
        <v>35</v>
      </c>
      <c r="B568" s="131" t="s">
        <v>11</v>
      </c>
      <c r="C568" s="131" t="s">
        <v>733</v>
      </c>
      <c r="D568" s="131" t="s">
        <v>184</v>
      </c>
      <c r="E568" s="131" t="s">
        <v>521</v>
      </c>
      <c r="F568" s="131" t="s">
        <v>757</v>
      </c>
      <c r="G568" s="130">
        <v>20</v>
      </c>
      <c r="H568" s="131" t="s">
        <v>765</v>
      </c>
      <c r="I568" s="138"/>
      <c r="J568" s="131" t="s">
        <v>513</v>
      </c>
    </row>
    <row r="569" ht="26" spans="1:10">
      <c r="A569" s="130">
        <v>36</v>
      </c>
      <c r="B569" s="131" t="s">
        <v>11</v>
      </c>
      <c r="C569" s="131" t="s">
        <v>733</v>
      </c>
      <c r="D569" s="131" t="s">
        <v>168</v>
      </c>
      <c r="E569" s="131" t="s">
        <v>524</v>
      </c>
      <c r="F569" s="131" t="s">
        <v>757</v>
      </c>
      <c r="G569" s="130">
        <v>44</v>
      </c>
      <c r="H569" s="131" t="s">
        <v>766</v>
      </c>
      <c r="I569" s="138"/>
      <c r="J569" s="131" t="s">
        <v>513</v>
      </c>
    </row>
    <row r="570" ht="26" spans="1:10">
      <c r="A570" s="130">
        <v>37</v>
      </c>
      <c r="B570" s="131" t="s">
        <v>11</v>
      </c>
      <c r="C570" s="131" t="s">
        <v>733</v>
      </c>
      <c r="D570" s="131" t="s">
        <v>206</v>
      </c>
      <c r="E570" s="131" t="s">
        <v>526</v>
      </c>
      <c r="F570" s="131" t="s">
        <v>757</v>
      </c>
      <c r="G570" s="130">
        <v>40</v>
      </c>
      <c r="H570" s="131" t="s">
        <v>767</v>
      </c>
      <c r="I570" s="138"/>
      <c r="J570" s="131" t="s">
        <v>513</v>
      </c>
    </row>
    <row r="571" ht="26" spans="1:10">
      <c r="A571" s="130">
        <v>38</v>
      </c>
      <c r="B571" s="131" t="s">
        <v>11</v>
      </c>
      <c r="C571" s="131" t="s">
        <v>733</v>
      </c>
      <c r="D571" s="131" t="s">
        <v>528</v>
      </c>
      <c r="E571" s="131" t="s">
        <v>529</v>
      </c>
      <c r="F571" s="131" t="s">
        <v>768</v>
      </c>
      <c r="G571" s="130">
        <v>32</v>
      </c>
      <c r="H571" s="135" t="s">
        <v>769</v>
      </c>
      <c r="I571" s="138"/>
      <c r="J571" s="131" t="s">
        <v>513</v>
      </c>
    </row>
    <row r="572" ht="26" spans="1:10">
      <c r="A572" s="130">
        <v>39</v>
      </c>
      <c r="B572" s="131" t="s">
        <v>11</v>
      </c>
      <c r="C572" s="131" t="s">
        <v>733</v>
      </c>
      <c r="D572" s="131"/>
      <c r="E572" s="131" t="s">
        <v>532</v>
      </c>
      <c r="F572" s="131" t="s">
        <v>768</v>
      </c>
      <c r="G572" s="130">
        <v>30</v>
      </c>
      <c r="H572" s="136"/>
      <c r="I572" s="138"/>
      <c r="J572" s="131" t="s">
        <v>513</v>
      </c>
    </row>
    <row r="573" ht="26" spans="1:10">
      <c r="A573" s="130">
        <v>40</v>
      </c>
      <c r="B573" s="131" t="s">
        <v>11</v>
      </c>
      <c r="C573" s="131" t="s">
        <v>733</v>
      </c>
      <c r="D573" s="131"/>
      <c r="E573" s="131" t="s">
        <v>533</v>
      </c>
      <c r="F573" s="131" t="s">
        <v>768</v>
      </c>
      <c r="G573" s="130">
        <v>34</v>
      </c>
      <c r="H573" s="137"/>
      <c r="I573" s="138"/>
      <c r="J573" s="131" t="s">
        <v>513</v>
      </c>
    </row>
    <row r="574" ht="26" spans="1:10">
      <c r="A574" s="130">
        <v>41</v>
      </c>
      <c r="B574" s="131" t="s">
        <v>11</v>
      </c>
      <c r="C574" s="131" t="s">
        <v>733</v>
      </c>
      <c r="D574" s="131" t="s">
        <v>209</v>
      </c>
      <c r="E574" s="131" t="s">
        <v>603</v>
      </c>
      <c r="F574" s="131" t="s">
        <v>770</v>
      </c>
      <c r="G574" s="130">
        <v>43</v>
      </c>
      <c r="H574" s="131" t="s">
        <v>771</v>
      </c>
      <c r="I574" s="138"/>
      <c r="J574" s="131" t="s">
        <v>513</v>
      </c>
    </row>
    <row r="575" ht="26" spans="1:10">
      <c r="A575" s="130">
        <v>42</v>
      </c>
      <c r="B575" s="131" t="s">
        <v>11</v>
      </c>
      <c r="C575" s="131" t="s">
        <v>733</v>
      </c>
      <c r="D575" s="131" t="s">
        <v>212</v>
      </c>
      <c r="E575" s="131" t="s">
        <v>607</v>
      </c>
      <c r="F575" s="131" t="s">
        <v>770</v>
      </c>
      <c r="G575" s="130">
        <v>42</v>
      </c>
      <c r="H575" s="131" t="s">
        <v>772</v>
      </c>
      <c r="I575" s="138"/>
      <c r="J575" s="131" t="s">
        <v>513</v>
      </c>
    </row>
    <row r="576" ht="26" spans="1:10">
      <c r="A576" s="130">
        <v>43</v>
      </c>
      <c r="B576" s="131" t="s">
        <v>11</v>
      </c>
      <c r="C576" s="131" t="s">
        <v>733</v>
      </c>
      <c r="D576" s="131" t="s">
        <v>385</v>
      </c>
      <c r="E576" s="131" t="s">
        <v>610</v>
      </c>
      <c r="F576" s="131" t="s">
        <v>770</v>
      </c>
      <c r="G576" s="130">
        <v>43</v>
      </c>
      <c r="H576" s="135" t="s">
        <v>773</v>
      </c>
      <c r="I576" s="138"/>
      <c r="J576" s="131" t="s">
        <v>513</v>
      </c>
    </row>
    <row r="577" ht="26" spans="1:10">
      <c r="A577" s="130">
        <v>44</v>
      </c>
      <c r="B577" s="131" t="s">
        <v>11</v>
      </c>
      <c r="C577" s="131" t="s">
        <v>733</v>
      </c>
      <c r="D577" s="131"/>
      <c r="E577" s="131" t="s">
        <v>613</v>
      </c>
      <c r="F577" s="131" t="s">
        <v>770</v>
      </c>
      <c r="G577" s="130">
        <v>30</v>
      </c>
      <c r="H577" s="137"/>
      <c r="I577" s="138"/>
      <c r="J577" s="131" t="s">
        <v>513</v>
      </c>
    </row>
    <row r="578" ht="26" spans="1:10">
      <c r="A578" s="130">
        <v>45</v>
      </c>
      <c r="B578" s="131" t="s">
        <v>11</v>
      </c>
      <c r="C578" s="131" t="s">
        <v>733</v>
      </c>
      <c r="D578" s="131" t="s">
        <v>72</v>
      </c>
      <c r="E578" s="131" t="s">
        <v>296</v>
      </c>
      <c r="F578" s="131" t="s">
        <v>774</v>
      </c>
      <c r="G578" s="130">
        <v>47</v>
      </c>
      <c r="H578" s="131" t="s">
        <v>626</v>
      </c>
      <c r="I578" s="131"/>
      <c r="J578" s="131" t="s">
        <v>541</v>
      </c>
    </row>
    <row r="579" ht="26" spans="1:10">
      <c r="A579" s="130">
        <v>46</v>
      </c>
      <c r="B579" s="131" t="s">
        <v>11</v>
      </c>
      <c r="C579" s="131" t="s">
        <v>733</v>
      </c>
      <c r="D579" s="131" t="s">
        <v>74</v>
      </c>
      <c r="E579" s="131" t="s">
        <v>116</v>
      </c>
      <c r="F579" s="131" t="s">
        <v>774</v>
      </c>
      <c r="G579" s="130">
        <v>46</v>
      </c>
      <c r="H579" s="131" t="s">
        <v>628</v>
      </c>
      <c r="I579" s="131"/>
      <c r="J579" s="131" t="s">
        <v>541</v>
      </c>
    </row>
    <row r="580" ht="26" spans="1:10">
      <c r="A580" s="130">
        <v>47</v>
      </c>
      <c r="B580" s="131" t="s">
        <v>11</v>
      </c>
      <c r="C580" s="131" t="s">
        <v>733</v>
      </c>
      <c r="D580" s="131" t="s">
        <v>77</v>
      </c>
      <c r="E580" s="131" t="s">
        <v>30</v>
      </c>
      <c r="F580" s="131" t="s">
        <v>774</v>
      </c>
      <c r="G580" s="130">
        <v>47</v>
      </c>
      <c r="H580" s="131" t="s">
        <v>630</v>
      </c>
      <c r="I580" s="131"/>
      <c r="J580" s="131" t="s">
        <v>541</v>
      </c>
    </row>
    <row r="581" ht="26" spans="1:10">
      <c r="A581" s="130">
        <v>48</v>
      </c>
      <c r="B581" s="131" t="s">
        <v>11</v>
      </c>
      <c r="C581" s="131" t="s">
        <v>733</v>
      </c>
      <c r="D581" s="131" t="s">
        <v>89</v>
      </c>
      <c r="E581" s="131" t="s">
        <v>33</v>
      </c>
      <c r="F581" s="131" t="s">
        <v>775</v>
      </c>
      <c r="G581" s="130">
        <v>48</v>
      </c>
      <c r="H581" s="131" t="s">
        <v>403</v>
      </c>
      <c r="I581" s="131"/>
      <c r="J581" s="131" t="s">
        <v>541</v>
      </c>
    </row>
    <row r="582" ht="26" spans="1:10">
      <c r="A582" s="130">
        <v>49</v>
      </c>
      <c r="B582" s="131" t="s">
        <v>11</v>
      </c>
      <c r="C582" s="131" t="s">
        <v>733</v>
      </c>
      <c r="D582" s="131" t="s">
        <v>103</v>
      </c>
      <c r="E582" s="131" t="s">
        <v>177</v>
      </c>
      <c r="F582" s="131" t="s">
        <v>775</v>
      </c>
      <c r="G582" s="130">
        <v>49</v>
      </c>
      <c r="H582" s="131" t="s">
        <v>401</v>
      </c>
      <c r="I582" s="131"/>
      <c r="J582" s="131" t="s">
        <v>541</v>
      </c>
    </row>
    <row r="583" ht="26" spans="1:10">
      <c r="A583" s="130">
        <v>50</v>
      </c>
      <c r="B583" s="131" t="s">
        <v>11</v>
      </c>
      <c r="C583" s="131" t="s">
        <v>733</v>
      </c>
      <c r="D583" s="131" t="s">
        <v>91</v>
      </c>
      <c r="E583" s="131" t="s">
        <v>110</v>
      </c>
      <c r="F583" s="131" t="s">
        <v>776</v>
      </c>
      <c r="G583" s="130">
        <v>42</v>
      </c>
      <c r="H583" s="131" t="s">
        <v>689</v>
      </c>
      <c r="I583" s="131"/>
      <c r="J583" s="131" t="s">
        <v>541</v>
      </c>
    </row>
    <row r="584" ht="26" spans="1:10">
      <c r="A584" s="130">
        <v>51</v>
      </c>
      <c r="B584" s="131" t="s">
        <v>11</v>
      </c>
      <c r="C584" s="131" t="s">
        <v>733</v>
      </c>
      <c r="D584" s="131" t="s">
        <v>388</v>
      </c>
      <c r="E584" s="131" t="s">
        <v>293</v>
      </c>
      <c r="F584" s="131" t="s">
        <v>776</v>
      </c>
      <c r="G584" s="130">
        <v>46</v>
      </c>
      <c r="H584" s="131" t="s">
        <v>777</v>
      </c>
      <c r="I584" s="131"/>
      <c r="J584" s="131" t="s">
        <v>541</v>
      </c>
    </row>
    <row r="585" ht="26" spans="1:10">
      <c r="A585" s="130">
        <v>52</v>
      </c>
      <c r="B585" s="131" t="s">
        <v>11</v>
      </c>
      <c r="C585" s="131" t="s">
        <v>733</v>
      </c>
      <c r="D585" s="131" t="s">
        <v>388</v>
      </c>
      <c r="E585" s="131" t="s">
        <v>194</v>
      </c>
      <c r="F585" s="131" t="s">
        <v>653</v>
      </c>
      <c r="G585" s="130">
        <v>54</v>
      </c>
      <c r="H585" s="131" t="s">
        <v>778</v>
      </c>
      <c r="I585" s="131"/>
      <c r="J585" s="131" t="s">
        <v>541</v>
      </c>
    </row>
    <row r="586" ht="26" spans="1:10">
      <c r="A586" s="139">
        <v>1</v>
      </c>
      <c r="B586" s="140" t="s">
        <v>11</v>
      </c>
      <c r="C586" s="140" t="s">
        <v>779</v>
      </c>
      <c r="D586" s="140" t="s">
        <v>379</v>
      </c>
      <c r="E586" s="140" t="s">
        <v>780</v>
      </c>
      <c r="F586" s="140" t="s">
        <v>781</v>
      </c>
      <c r="G586" s="141">
        <v>74</v>
      </c>
      <c r="H586" s="142" t="s">
        <v>642</v>
      </c>
      <c r="I586" s="155"/>
      <c r="J586" s="140" t="s">
        <v>447</v>
      </c>
    </row>
    <row r="587" ht="26" spans="1:10">
      <c r="A587" s="139">
        <v>2</v>
      </c>
      <c r="B587" s="140" t="s">
        <v>11</v>
      </c>
      <c r="C587" s="140" t="s">
        <v>779</v>
      </c>
      <c r="D587" s="140" t="s">
        <v>60</v>
      </c>
      <c r="E587" s="140" t="s">
        <v>782</v>
      </c>
      <c r="F587" s="140" t="s">
        <v>781</v>
      </c>
      <c r="G587" s="141">
        <v>38</v>
      </c>
      <c r="H587" s="142" t="s">
        <v>460</v>
      </c>
      <c r="I587" s="155"/>
      <c r="J587" s="140" t="s">
        <v>447</v>
      </c>
    </row>
    <row r="588" ht="26" spans="1:10">
      <c r="A588" s="139">
        <v>3</v>
      </c>
      <c r="B588" s="140" t="s">
        <v>11</v>
      </c>
      <c r="C588" s="140" t="s">
        <v>779</v>
      </c>
      <c r="D588" s="140" t="s">
        <v>106</v>
      </c>
      <c r="E588" s="140" t="s">
        <v>783</v>
      </c>
      <c r="F588" s="140" t="s">
        <v>781</v>
      </c>
      <c r="G588" s="141">
        <v>39</v>
      </c>
      <c r="H588" s="142" t="s">
        <v>465</v>
      </c>
      <c r="I588" s="155"/>
      <c r="J588" s="140" t="s">
        <v>447</v>
      </c>
    </row>
    <row r="589" ht="26" spans="1:10">
      <c r="A589" s="139">
        <v>4</v>
      </c>
      <c r="B589" s="140" t="s">
        <v>11</v>
      </c>
      <c r="C589" s="140" t="s">
        <v>779</v>
      </c>
      <c r="D589" s="140" t="s">
        <v>109</v>
      </c>
      <c r="E589" s="140" t="s">
        <v>784</v>
      </c>
      <c r="F589" s="140" t="s">
        <v>781</v>
      </c>
      <c r="G589" s="141">
        <v>39</v>
      </c>
      <c r="H589" s="142" t="s">
        <v>466</v>
      </c>
      <c r="I589" s="155"/>
      <c r="J589" s="140" t="s">
        <v>447</v>
      </c>
    </row>
    <row r="590" ht="26" spans="1:10">
      <c r="A590" s="139">
        <v>5</v>
      </c>
      <c r="B590" s="140" t="s">
        <v>11</v>
      </c>
      <c r="C590" s="140" t="s">
        <v>779</v>
      </c>
      <c r="D590" s="140" t="s">
        <v>112</v>
      </c>
      <c r="E590" s="140" t="s">
        <v>785</v>
      </c>
      <c r="F590" s="140" t="s">
        <v>781</v>
      </c>
      <c r="G590" s="141">
        <v>31</v>
      </c>
      <c r="H590" s="142" t="s">
        <v>644</v>
      </c>
      <c r="I590" s="155"/>
      <c r="J590" s="140" t="s">
        <v>447</v>
      </c>
    </row>
    <row r="591" ht="26" spans="1:10">
      <c r="A591" s="139">
        <v>6</v>
      </c>
      <c r="B591" s="140" t="s">
        <v>467</v>
      </c>
      <c r="C591" s="140" t="s">
        <v>779</v>
      </c>
      <c r="D591" s="140" t="s">
        <v>54</v>
      </c>
      <c r="E591" s="140" t="s">
        <v>740</v>
      </c>
      <c r="F591" s="140" t="s">
        <v>786</v>
      </c>
      <c r="G591" s="140">
        <v>36</v>
      </c>
      <c r="H591" s="140" t="s">
        <v>787</v>
      </c>
      <c r="I591" s="140"/>
      <c r="J591" s="140" t="s">
        <v>470</v>
      </c>
    </row>
    <row r="592" ht="26" spans="1:10">
      <c r="A592" s="139">
        <v>7</v>
      </c>
      <c r="B592" s="140" t="s">
        <v>467</v>
      </c>
      <c r="C592" s="140" t="s">
        <v>779</v>
      </c>
      <c r="D592" s="140" t="s">
        <v>57</v>
      </c>
      <c r="E592" s="140" t="s">
        <v>742</v>
      </c>
      <c r="F592" s="140" t="s">
        <v>786</v>
      </c>
      <c r="G592" s="140">
        <v>38</v>
      </c>
      <c r="H592" s="140" t="s">
        <v>788</v>
      </c>
      <c r="I592" s="140"/>
      <c r="J592" s="140" t="s">
        <v>470</v>
      </c>
    </row>
    <row r="593" ht="26" spans="1:10">
      <c r="A593" s="139">
        <v>8</v>
      </c>
      <c r="B593" s="140" t="s">
        <v>467</v>
      </c>
      <c r="C593" s="140" t="s">
        <v>779</v>
      </c>
      <c r="D593" s="140" t="s">
        <v>373</v>
      </c>
      <c r="E593" s="140" t="s">
        <v>703</v>
      </c>
      <c r="F593" s="140" t="s">
        <v>786</v>
      </c>
      <c r="G593" s="140">
        <v>80</v>
      </c>
      <c r="H593" s="140" t="s">
        <v>579</v>
      </c>
      <c r="I593" s="140"/>
      <c r="J593" s="140" t="s">
        <v>470</v>
      </c>
    </row>
    <row r="594" ht="26" spans="1:10">
      <c r="A594" s="139">
        <v>9</v>
      </c>
      <c r="B594" s="140" t="s">
        <v>467</v>
      </c>
      <c r="C594" s="140" t="s">
        <v>779</v>
      </c>
      <c r="D594" s="140" t="s">
        <v>51</v>
      </c>
      <c r="E594" s="140" t="s">
        <v>706</v>
      </c>
      <c r="F594" s="140" t="s">
        <v>786</v>
      </c>
      <c r="G594" s="140">
        <v>39</v>
      </c>
      <c r="H594" s="140" t="s">
        <v>580</v>
      </c>
      <c r="I594" s="140"/>
      <c r="J594" s="140" t="s">
        <v>470</v>
      </c>
    </row>
    <row r="595" ht="26" spans="1:10">
      <c r="A595" s="139">
        <v>10</v>
      </c>
      <c r="B595" s="140" t="s">
        <v>467</v>
      </c>
      <c r="C595" s="140" t="s">
        <v>779</v>
      </c>
      <c r="D595" s="140" t="s">
        <v>100</v>
      </c>
      <c r="E595" s="140" t="s">
        <v>708</v>
      </c>
      <c r="F595" s="140" t="s">
        <v>786</v>
      </c>
      <c r="G595" s="140">
        <v>42</v>
      </c>
      <c r="H595" s="140" t="s">
        <v>581</v>
      </c>
      <c r="I595" s="140"/>
      <c r="J595" s="140" t="s">
        <v>470</v>
      </c>
    </row>
    <row r="596" ht="26" spans="1:10">
      <c r="A596" s="139">
        <v>11</v>
      </c>
      <c r="B596" s="140" t="s">
        <v>467</v>
      </c>
      <c r="C596" s="140" t="s">
        <v>779</v>
      </c>
      <c r="D596" s="140" t="s">
        <v>18</v>
      </c>
      <c r="E596" s="140" t="s">
        <v>709</v>
      </c>
      <c r="F596" s="140" t="s">
        <v>786</v>
      </c>
      <c r="G596" s="140">
        <v>30</v>
      </c>
      <c r="H596" s="140" t="s">
        <v>583</v>
      </c>
      <c r="I596" s="140" t="s">
        <v>485</v>
      </c>
      <c r="J596" s="140" t="s">
        <v>470</v>
      </c>
    </row>
    <row r="597" ht="26" spans="1:10">
      <c r="A597" s="139">
        <v>12</v>
      </c>
      <c r="B597" s="140" t="s">
        <v>467</v>
      </c>
      <c r="C597" s="140" t="s">
        <v>779</v>
      </c>
      <c r="D597" s="140" t="s">
        <v>21</v>
      </c>
      <c r="E597" s="140" t="s">
        <v>709</v>
      </c>
      <c r="F597" s="140" t="s">
        <v>786</v>
      </c>
      <c r="G597" s="140">
        <v>18</v>
      </c>
      <c r="H597" s="140" t="s">
        <v>789</v>
      </c>
      <c r="I597" s="140" t="s">
        <v>485</v>
      </c>
      <c r="J597" s="140" t="s">
        <v>470</v>
      </c>
    </row>
    <row r="598" ht="26" spans="1:10">
      <c r="A598" s="139">
        <v>13</v>
      </c>
      <c r="B598" s="140" t="s">
        <v>467</v>
      </c>
      <c r="C598" s="140" t="s">
        <v>779</v>
      </c>
      <c r="D598" s="140" t="s">
        <v>376</v>
      </c>
      <c r="E598" s="140" t="s">
        <v>710</v>
      </c>
      <c r="F598" s="140" t="s">
        <v>786</v>
      </c>
      <c r="G598" s="140">
        <v>78</v>
      </c>
      <c r="H598" s="140" t="s">
        <v>790</v>
      </c>
      <c r="I598" s="140"/>
      <c r="J598" s="140" t="s">
        <v>470</v>
      </c>
    </row>
    <row r="599" ht="26" spans="1:10">
      <c r="A599" s="139">
        <v>14</v>
      </c>
      <c r="B599" s="140" t="s">
        <v>467</v>
      </c>
      <c r="C599" s="140" t="s">
        <v>779</v>
      </c>
      <c r="D599" s="140" t="s">
        <v>478</v>
      </c>
      <c r="E599" s="140" t="s">
        <v>479</v>
      </c>
      <c r="F599" s="140" t="s">
        <v>791</v>
      </c>
      <c r="G599" s="140">
        <v>111</v>
      </c>
      <c r="H599" s="140" t="s">
        <v>792</v>
      </c>
      <c r="I599" s="140"/>
      <c r="J599" s="140" t="s">
        <v>470</v>
      </c>
    </row>
    <row r="600" ht="26" spans="1:10">
      <c r="A600" s="139">
        <v>15</v>
      </c>
      <c r="B600" s="140" t="s">
        <v>11</v>
      </c>
      <c r="C600" s="140" t="s">
        <v>779</v>
      </c>
      <c r="D600" s="140" t="s">
        <v>198</v>
      </c>
      <c r="E600" s="140" t="s">
        <v>19</v>
      </c>
      <c r="F600" s="140" t="s">
        <v>793</v>
      </c>
      <c r="G600" s="143">
        <v>29</v>
      </c>
      <c r="H600" s="140" t="s">
        <v>503</v>
      </c>
      <c r="I600" s="155"/>
      <c r="J600" s="140" t="s">
        <v>504</v>
      </c>
    </row>
    <row r="601" ht="26" spans="1:10">
      <c r="A601" s="139">
        <v>16</v>
      </c>
      <c r="B601" s="140" t="s">
        <v>11</v>
      </c>
      <c r="C601" s="140" t="s">
        <v>779</v>
      </c>
      <c r="D601" s="140" t="s">
        <v>215</v>
      </c>
      <c r="E601" s="140" t="s">
        <v>22</v>
      </c>
      <c r="F601" s="140" t="s">
        <v>793</v>
      </c>
      <c r="G601" s="143">
        <v>28</v>
      </c>
      <c r="H601" s="140" t="s">
        <v>505</v>
      </c>
      <c r="I601" s="155"/>
      <c r="J601" s="140" t="s">
        <v>504</v>
      </c>
    </row>
    <row r="602" ht="26" spans="1:10">
      <c r="A602" s="139">
        <v>17</v>
      </c>
      <c r="B602" s="140" t="s">
        <v>11</v>
      </c>
      <c r="C602" s="140" t="s">
        <v>779</v>
      </c>
      <c r="D602" s="140" t="s">
        <v>218</v>
      </c>
      <c r="E602" s="140" t="s">
        <v>600</v>
      </c>
      <c r="F602" s="140" t="s">
        <v>794</v>
      </c>
      <c r="G602" s="143">
        <v>35</v>
      </c>
      <c r="H602" s="140" t="s">
        <v>506</v>
      </c>
      <c r="I602" s="155"/>
      <c r="J602" s="140" t="s">
        <v>504</v>
      </c>
    </row>
    <row r="603" ht="26" spans="1:10">
      <c r="A603" s="139">
        <v>18</v>
      </c>
      <c r="B603" s="140" t="s">
        <v>11</v>
      </c>
      <c r="C603" s="140" t="s">
        <v>779</v>
      </c>
      <c r="D603" s="140" t="s">
        <v>325</v>
      </c>
      <c r="E603" s="140" t="s">
        <v>507</v>
      </c>
      <c r="F603" s="140" t="s">
        <v>795</v>
      </c>
      <c r="G603" s="143">
        <v>48</v>
      </c>
      <c r="H603" s="140" t="s">
        <v>509</v>
      </c>
      <c r="I603" s="155"/>
      <c r="J603" s="140" t="s">
        <v>504</v>
      </c>
    </row>
    <row r="604" ht="26" spans="1:10">
      <c r="A604" s="139">
        <v>19</v>
      </c>
      <c r="B604" s="140" t="s">
        <v>11</v>
      </c>
      <c r="C604" s="140" t="s">
        <v>779</v>
      </c>
      <c r="D604" s="140" t="s">
        <v>418</v>
      </c>
      <c r="E604" s="140" t="s">
        <v>139</v>
      </c>
      <c r="F604" s="140" t="s">
        <v>796</v>
      </c>
      <c r="G604" s="143">
        <v>23</v>
      </c>
      <c r="H604" s="140" t="s">
        <v>797</v>
      </c>
      <c r="I604" s="155"/>
      <c r="J604" s="140" t="s">
        <v>513</v>
      </c>
    </row>
    <row r="605" ht="26" spans="1:10">
      <c r="A605" s="139">
        <v>20</v>
      </c>
      <c r="B605" s="140" t="s">
        <v>11</v>
      </c>
      <c r="C605" s="140" t="s">
        <v>779</v>
      </c>
      <c r="D605" s="140" t="s">
        <v>193</v>
      </c>
      <c r="E605" s="140" t="s">
        <v>139</v>
      </c>
      <c r="F605" s="140" t="s">
        <v>796</v>
      </c>
      <c r="G605" s="143">
        <v>23</v>
      </c>
      <c r="H605" s="140" t="s">
        <v>798</v>
      </c>
      <c r="I605" s="155"/>
      <c r="J605" s="140" t="s">
        <v>513</v>
      </c>
    </row>
    <row r="606" ht="26" spans="1:10">
      <c r="A606" s="139">
        <v>21</v>
      </c>
      <c r="B606" s="140" t="s">
        <v>11</v>
      </c>
      <c r="C606" s="140" t="s">
        <v>779</v>
      </c>
      <c r="D606" s="140" t="s">
        <v>171</v>
      </c>
      <c r="E606" s="140" t="s">
        <v>52</v>
      </c>
      <c r="F606" s="140" t="s">
        <v>796</v>
      </c>
      <c r="G606" s="143">
        <v>23</v>
      </c>
      <c r="H606" s="140" t="s">
        <v>799</v>
      </c>
      <c r="I606" s="155"/>
      <c r="J606" s="140" t="s">
        <v>513</v>
      </c>
    </row>
    <row r="607" ht="26" spans="1:10">
      <c r="A607" s="139">
        <v>22</v>
      </c>
      <c r="B607" s="140" t="s">
        <v>11</v>
      </c>
      <c r="C607" s="140" t="s">
        <v>779</v>
      </c>
      <c r="D607" s="140" t="s">
        <v>174</v>
      </c>
      <c r="E607" s="140" t="s">
        <v>52</v>
      </c>
      <c r="F607" s="140" t="s">
        <v>796</v>
      </c>
      <c r="G607" s="143">
        <v>22</v>
      </c>
      <c r="H607" s="140" t="s">
        <v>800</v>
      </c>
      <c r="I607" s="155"/>
      <c r="J607" s="140" t="s">
        <v>513</v>
      </c>
    </row>
    <row r="608" ht="26" spans="1:10">
      <c r="A608" s="139">
        <v>23</v>
      </c>
      <c r="B608" s="140" t="s">
        <v>11</v>
      </c>
      <c r="C608" s="140" t="s">
        <v>779</v>
      </c>
      <c r="D608" s="140" t="s">
        <v>176</v>
      </c>
      <c r="E608" s="140" t="s">
        <v>263</v>
      </c>
      <c r="F608" s="140" t="s">
        <v>796</v>
      </c>
      <c r="G608" s="143">
        <v>23</v>
      </c>
      <c r="H608" s="140" t="s">
        <v>801</v>
      </c>
      <c r="I608" s="155"/>
      <c r="J608" s="140" t="s">
        <v>513</v>
      </c>
    </row>
    <row r="609" ht="26" spans="1:10">
      <c r="A609" s="139">
        <v>24</v>
      </c>
      <c r="B609" s="140" t="s">
        <v>11</v>
      </c>
      <c r="C609" s="140" t="s">
        <v>779</v>
      </c>
      <c r="D609" s="140" t="s">
        <v>179</v>
      </c>
      <c r="E609" s="140" t="s">
        <v>263</v>
      </c>
      <c r="F609" s="140" t="s">
        <v>796</v>
      </c>
      <c r="G609" s="143">
        <v>23</v>
      </c>
      <c r="H609" s="140" t="s">
        <v>802</v>
      </c>
      <c r="I609" s="155"/>
      <c r="J609" s="140" t="s">
        <v>513</v>
      </c>
    </row>
    <row r="610" ht="26" spans="1:10">
      <c r="A610" s="139">
        <v>25</v>
      </c>
      <c r="B610" s="140" t="s">
        <v>11</v>
      </c>
      <c r="C610" s="140" t="s">
        <v>779</v>
      </c>
      <c r="D610" s="140" t="s">
        <v>181</v>
      </c>
      <c r="E610" s="140" t="s">
        <v>55</v>
      </c>
      <c r="F610" s="140" t="s">
        <v>796</v>
      </c>
      <c r="G610" s="143">
        <v>23</v>
      </c>
      <c r="H610" s="140" t="s">
        <v>803</v>
      </c>
      <c r="I610" s="155"/>
      <c r="J610" s="140" t="s">
        <v>513</v>
      </c>
    </row>
    <row r="611" ht="26" spans="1:10">
      <c r="A611" s="139">
        <v>26</v>
      </c>
      <c r="B611" s="140" t="s">
        <v>11</v>
      </c>
      <c r="C611" s="140" t="s">
        <v>779</v>
      </c>
      <c r="D611" s="140" t="s">
        <v>184</v>
      </c>
      <c r="E611" s="140" t="s">
        <v>55</v>
      </c>
      <c r="F611" s="140" t="s">
        <v>796</v>
      </c>
      <c r="G611" s="143">
        <v>22</v>
      </c>
      <c r="H611" s="140" t="s">
        <v>804</v>
      </c>
      <c r="I611" s="155"/>
      <c r="J611" s="140" t="s">
        <v>513</v>
      </c>
    </row>
    <row r="612" ht="26" spans="1:10">
      <c r="A612" s="139">
        <v>27</v>
      </c>
      <c r="B612" s="140" t="s">
        <v>11</v>
      </c>
      <c r="C612" s="140" t="s">
        <v>779</v>
      </c>
      <c r="D612" s="140" t="s">
        <v>209</v>
      </c>
      <c r="E612" s="140" t="s">
        <v>266</v>
      </c>
      <c r="F612" s="140" t="s">
        <v>796</v>
      </c>
      <c r="G612" s="143">
        <v>46</v>
      </c>
      <c r="H612" s="140" t="s">
        <v>805</v>
      </c>
      <c r="I612" s="155"/>
      <c r="J612" s="140" t="s">
        <v>513</v>
      </c>
    </row>
    <row r="613" ht="26" spans="1:10">
      <c r="A613" s="139">
        <v>28</v>
      </c>
      <c r="B613" s="140" t="s">
        <v>11</v>
      </c>
      <c r="C613" s="140" t="s">
        <v>779</v>
      </c>
      <c r="D613" s="140" t="s">
        <v>212</v>
      </c>
      <c r="E613" s="140" t="s">
        <v>615</v>
      </c>
      <c r="F613" s="140" t="s">
        <v>806</v>
      </c>
      <c r="G613" s="143">
        <v>37</v>
      </c>
      <c r="H613" s="140" t="s">
        <v>807</v>
      </c>
      <c r="I613" s="155"/>
      <c r="J613" s="140" t="s">
        <v>513</v>
      </c>
    </row>
    <row r="614" ht="26" spans="1:10">
      <c r="A614" s="139">
        <v>29</v>
      </c>
      <c r="B614" s="140" t="s">
        <v>11</v>
      </c>
      <c r="C614" s="140" t="s">
        <v>779</v>
      </c>
      <c r="D614" s="140" t="s">
        <v>385</v>
      </c>
      <c r="E614" s="140" t="s">
        <v>617</v>
      </c>
      <c r="F614" s="140" t="s">
        <v>806</v>
      </c>
      <c r="G614" s="143">
        <v>38</v>
      </c>
      <c r="H614" s="144" t="s">
        <v>808</v>
      </c>
      <c r="I614" s="155"/>
      <c r="J614" s="140" t="s">
        <v>513</v>
      </c>
    </row>
    <row r="615" ht="26" spans="1:10">
      <c r="A615" s="139">
        <v>30</v>
      </c>
      <c r="B615" s="140" t="s">
        <v>11</v>
      </c>
      <c r="C615" s="140" t="s">
        <v>779</v>
      </c>
      <c r="D615" s="140"/>
      <c r="E615" s="140" t="s">
        <v>619</v>
      </c>
      <c r="F615" s="140" t="s">
        <v>806</v>
      </c>
      <c r="G615" s="143">
        <v>37</v>
      </c>
      <c r="H615" s="145"/>
      <c r="I615" s="155"/>
      <c r="J615" s="140" t="s">
        <v>513</v>
      </c>
    </row>
    <row r="616" ht="26" spans="1:10">
      <c r="A616" s="146">
        <v>1</v>
      </c>
      <c r="B616" s="147" t="s">
        <v>11</v>
      </c>
      <c r="C616" s="147" t="s">
        <v>809</v>
      </c>
      <c r="D616" s="147" t="s">
        <v>141</v>
      </c>
      <c r="E616" s="148" t="s">
        <v>444</v>
      </c>
      <c r="F616" s="149" t="s">
        <v>810</v>
      </c>
      <c r="G616" s="150">
        <v>26</v>
      </c>
      <c r="H616" s="150" t="s">
        <v>446</v>
      </c>
      <c r="I616" s="156"/>
      <c r="J616" s="150" t="s">
        <v>447</v>
      </c>
    </row>
    <row r="617" ht="26" spans="1:10">
      <c r="A617" s="146">
        <v>2</v>
      </c>
      <c r="B617" s="147" t="s">
        <v>11</v>
      </c>
      <c r="C617" s="147" t="s">
        <v>809</v>
      </c>
      <c r="D617" s="147" t="s">
        <v>402</v>
      </c>
      <c r="E617" s="148" t="s">
        <v>448</v>
      </c>
      <c r="F617" s="149" t="s">
        <v>810</v>
      </c>
      <c r="G617" s="150">
        <v>25</v>
      </c>
      <c r="H617" s="150" t="s">
        <v>449</v>
      </c>
      <c r="I617" s="156"/>
      <c r="J617" s="150" t="s">
        <v>447</v>
      </c>
    </row>
    <row r="618" ht="26" spans="1:10">
      <c r="A618" s="146">
        <v>3</v>
      </c>
      <c r="B618" s="147" t="s">
        <v>11</v>
      </c>
      <c r="C618" s="147" t="s">
        <v>809</v>
      </c>
      <c r="D618" s="147" t="s">
        <v>379</v>
      </c>
      <c r="E618" s="149" t="s">
        <v>811</v>
      </c>
      <c r="F618" s="149" t="s">
        <v>738</v>
      </c>
      <c r="G618" s="150">
        <v>64</v>
      </c>
      <c r="H618" s="150" t="s">
        <v>812</v>
      </c>
      <c r="I618" s="156"/>
      <c r="J618" s="150" t="s">
        <v>447</v>
      </c>
    </row>
    <row r="619" ht="26" spans="1:10">
      <c r="A619" s="146">
        <v>4</v>
      </c>
      <c r="B619" s="147" t="s">
        <v>11</v>
      </c>
      <c r="C619" s="147" t="s">
        <v>809</v>
      </c>
      <c r="D619" s="147" t="s">
        <v>60</v>
      </c>
      <c r="E619" s="149" t="s">
        <v>813</v>
      </c>
      <c r="F619" s="149" t="s">
        <v>738</v>
      </c>
      <c r="G619" s="150">
        <v>33</v>
      </c>
      <c r="H619" s="150" t="s">
        <v>454</v>
      </c>
      <c r="I619" s="156"/>
      <c r="J619" s="150" t="s">
        <v>447</v>
      </c>
    </row>
    <row r="620" ht="26" spans="1:10">
      <c r="A620" s="146">
        <v>5</v>
      </c>
      <c r="B620" s="147" t="s">
        <v>11</v>
      </c>
      <c r="C620" s="147" t="s">
        <v>809</v>
      </c>
      <c r="D620" s="147" t="s">
        <v>112</v>
      </c>
      <c r="E620" s="148" t="s">
        <v>459</v>
      </c>
      <c r="F620" s="149" t="s">
        <v>814</v>
      </c>
      <c r="G620" s="150">
        <v>29</v>
      </c>
      <c r="H620" s="150" t="s">
        <v>456</v>
      </c>
      <c r="I620" s="156"/>
      <c r="J620" s="150" t="s">
        <v>447</v>
      </c>
    </row>
    <row r="621" ht="26" spans="1:10">
      <c r="A621" s="146">
        <v>6</v>
      </c>
      <c r="B621" s="147" t="s">
        <v>11</v>
      </c>
      <c r="C621" s="147" t="s">
        <v>809</v>
      </c>
      <c r="D621" s="147" t="s">
        <v>118</v>
      </c>
      <c r="E621" s="148" t="s">
        <v>455</v>
      </c>
      <c r="F621" s="149" t="s">
        <v>814</v>
      </c>
      <c r="G621" s="150">
        <v>32</v>
      </c>
      <c r="H621" s="150" t="s">
        <v>458</v>
      </c>
      <c r="I621" s="156"/>
      <c r="J621" s="150" t="s">
        <v>447</v>
      </c>
    </row>
    <row r="622" ht="26" spans="1:10">
      <c r="A622" s="146">
        <v>7</v>
      </c>
      <c r="B622" s="147" t="s">
        <v>11</v>
      </c>
      <c r="C622" s="147" t="s">
        <v>809</v>
      </c>
      <c r="D622" s="147" t="s">
        <v>120</v>
      </c>
      <c r="E622" s="148" t="s">
        <v>457</v>
      </c>
      <c r="F622" s="149" t="s">
        <v>814</v>
      </c>
      <c r="G622" s="150">
        <v>29</v>
      </c>
      <c r="H622" s="150" t="s">
        <v>460</v>
      </c>
      <c r="I622" s="156"/>
      <c r="J622" s="150" t="s">
        <v>447</v>
      </c>
    </row>
    <row r="623" ht="26" spans="1:10">
      <c r="A623" s="151">
        <v>1</v>
      </c>
      <c r="B623" s="152" t="s">
        <v>11</v>
      </c>
      <c r="C623" s="152" t="s">
        <v>815</v>
      </c>
      <c r="D623" s="152" t="s">
        <v>379</v>
      </c>
      <c r="E623" s="152" t="s">
        <v>780</v>
      </c>
      <c r="F623" s="152" t="s">
        <v>816</v>
      </c>
      <c r="G623" s="153">
        <v>74</v>
      </c>
      <c r="H623" s="154" t="s">
        <v>642</v>
      </c>
      <c r="I623" s="157"/>
      <c r="J623" s="153" t="s">
        <v>447</v>
      </c>
    </row>
    <row r="624" ht="26" spans="1:10">
      <c r="A624" s="151">
        <v>2</v>
      </c>
      <c r="B624" s="152" t="s">
        <v>11</v>
      </c>
      <c r="C624" s="152" t="s">
        <v>815</v>
      </c>
      <c r="D624" s="152" t="s">
        <v>60</v>
      </c>
      <c r="E624" s="152" t="s">
        <v>782</v>
      </c>
      <c r="F624" s="152" t="s">
        <v>816</v>
      </c>
      <c r="G624" s="153">
        <v>38</v>
      </c>
      <c r="H624" s="154" t="s">
        <v>452</v>
      </c>
      <c r="I624" s="157"/>
      <c r="J624" s="153" t="s">
        <v>447</v>
      </c>
    </row>
    <row r="625" ht="26" spans="1:10">
      <c r="A625" s="151">
        <v>3</v>
      </c>
      <c r="B625" s="152" t="s">
        <v>11</v>
      </c>
      <c r="C625" s="152" t="s">
        <v>815</v>
      </c>
      <c r="D625" s="152" t="s">
        <v>106</v>
      </c>
      <c r="E625" s="152" t="s">
        <v>783</v>
      </c>
      <c r="F625" s="152" t="s">
        <v>816</v>
      </c>
      <c r="G625" s="153">
        <v>39</v>
      </c>
      <c r="H625" s="154" t="s">
        <v>465</v>
      </c>
      <c r="I625" s="157"/>
      <c r="J625" s="153" t="s">
        <v>447</v>
      </c>
    </row>
    <row r="626" ht="26" spans="1:10">
      <c r="A626" s="151">
        <v>4</v>
      </c>
      <c r="B626" s="152" t="s">
        <v>11</v>
      </c>
      <c r="C626" s="152" t="s">
        <v>815</v>
      </c>
      <c r="D626" s="152" t="s">
        <v>109</v>
      </c>
      <c r="E626" s="152" t="s">
        <v>784</v>
      </c>
      <c r="F626" s="152" t="s">
        <v>816</v>
      </c>
      <c r="G626" s="153">
        <v>39</v>
      </c>
      <c r="H626" s="154" t="s">
        <v>466</v>
      </c>
      <c r="I626" s="157"/>
      <c r="J626" s="153" t="s">
        <v>447</v>
      </c>
    </row>
    <row r="627" ht="26" spans="1:10">
      <c r="A627" s="151">
        <v>5</v>
      </c>
      <c r="B627" s="152" t="s">
        <v>11</v>
      </c>
      <c r="C627" s="152" t="s">
        <v>815</v>
      </c>
      <c r="D627" s="152" t="s">
        <v>112</v>
      </c>
      <c r="E627" s="152" t="s">
        <v>785</v>
      </c>
      <c r="F627" s="152" t="s">
        <v>816</v>
      </c>
      <c r="G627" s="153">
        <v>31</v>
      </c>
      <c r="H627" s="154" t="s">
        <v>646</v>
      </c>
      <c r="I627" s="157"/>
      <c r="J627" s="153" t="s">
        <v>447</v>
      </c>
    </row>
    <row r="628" ht="26" spans="1:10">
      <c r="A628" s="151">
        <v>6</v>
      </c>
      <c r="B628" s="152" t="s">
        <v>11</v>
      </c>
      <c r="C628" s="152" t="s">
        <v>815</v>
      </c>
      <c r="D628" s="152" t="s">
        <v>42</v>
      </c>
      <c r="E628" s="152" t="s">
        <v>817</v>
      </c>
      <c r="F628" s="152" t="s">
        <v>818</v>
      </c>
      <c r="G628" s="153">
        <v>16</v>
      </c>
      <c r="H628" s="154" t="s">
        <v>647</v>
      </c>
      <c r="I628" s="157"/>
      <c r="J628" s="153" t="s">
        <v>447</v>
      </c>
    </row>
    <row r="629" ht="26" spans="1:10">
      <c r="A629" s="151">
        <v>7</v>
      </c>
      <c r="B629" s="152" t="s">
        <v>11</v>
      </c>
      <c r="C629" s="152" t="s">
        <v>815</v>
      </c>
      <c r="D629" s="152" t="s">
        <v>126</v>
      </c>
      <c r="E629" s="152" t="s">
        <v>817</v>
      </c>
      <c r="F629" s="152" t="s">
        <v>818</v>
      </c>
      <c r="G629" s="153">
        <v>16</v>
      </c>
      <c r="H629" s="154" t="s">
        <v>648</v>
      </c>
      <c r="I629" s="157"/>
      <c r="J629" s="153" t="s">
        <v>447</v>
      </c>
    </row>
    <row r="630" ht="26" spans="1:10">
      <c r="A630" s="151">
        <v>8</v>
      </c>
      <c r="B630" s="152" t="s">
        <v>11</v>
      </c>
      <c r="C630" s="152" t="s">
        <v>815</v>
      </c>
      <c r="D630" s="152" t="s">
        <v>141</v>
      </c>
      <c r="E630" s="152" t="s">
        <v>450</v>
      </c>
      <c r="F630" s="152" t="s">
        <v>818</v>
      </c>
      <c r="G630" s="152">
        <v>30</v>
      </c>
      <c r="H630" s="154" t="s">
        <v>649</v>
      </c>
      <c r="I630" s="157"/>
      <c r="J630" s="153" t="s">
        <v>447</v>
      </c>
    </row>
  </sheetData>
  <sortState ref="D214:I253">
    <sortCondition ref="D214:D253"/>
  </sortState>
  <mergeCells count="29">
    <mergeCell ref="A1:J1"/>
    <mergeCell ref="D363:D365"/>
    <mergeCell ref="D422:D423"/>
    <mergeCell ref="D482:D484"/>
    <mergeCell ref="D487:D488"/>
    <mergeCell ref="D571:D573"/>
    <mergeCell ref="D576:D577"/>
    <mergeCell ref="D614:D615"/>
    <mergeCell ref="H6:H7"/>
    <mergeCell ref="H27:H28"/>
    <mergeCell ref="H44:H45"/>
    <mergeCell ref="H50:H51"/>
    <mergeCell ref="H67:H68"/>
    <mergeCell ref="H96:H97"/>
    <mergeCell ref="H98:H99"/>
    <mergeCell ref="H111:H112"/>
    <mergeCell ref="H132:H133"/>
    <mergeCell ref="H149:H150"/>
    <mergeCell ref="H155:H156"/>
    <mergeCell ref="H172:H173"/>
    <mergeCell ref="H201:H202"/>
    <mergeCell ref="H203:H204"/>
    <mergeCell ref="H363:H365"/>
    <mergeCell ref="H422:H423"/>
    <mergeCell ref="H482:H484"/>
    <mergeCell ref="H487:H488"/>
    <mergeCell ref="H571:H573"/>
    <mergeCell ref="H576:H577"/>
    <mergeCell ref="H614:H615"/>
  </mergeCells>
  <conditionalFormatting sqref="F213">
    <cfRule type="cellIs" dxfId="0" priority="7" operator="equal">
      <formula>"高等数学"</formula>
    </cfRule>
  </conditionalFormatting>
  <conditionalFormatting sqref="F241">
    <cfRule type="cellIs" dxfId="0" priority="1" operator="equal">
      <formula>"高等数学"</formula>
    </cfRule>
  </conditionalFormatting>
  <conditionalFormatting sqref="F245">
    <cfRule type="cellIs" dxfId="0" priority="2" operator="equal">
      <formula>"高等数学"</formula>
    </cfRule>
  </conditionalFormatting>
  <conditionalFormatting sqref="F232:F233">
    <cfRule type="cellIs" dxfId="0" priority="3" operator="equal">
      <formula>"高等数学"</formula>
    </cfRule>
  </conditionalFormatting>
  <conditionalFormatting sqref="F235:F237">
    <cfRule type="cellIs" dxfId="0" priority="6" operator="equal">
      <formula>"高等数学"</formula>
    </cfRule>
  </conditionalFormatting>
  <conditionalFormatting sqref="F243:F244">
    <cfRule type="cellIs" dxfId="0" priority="5" operator="equal">
      <formula>"高等数学"</formula>
    </cfRule>
  </conditionalFormatting>
  <conditionalFormatting sqref="F214:F231 F242 F246:F249">
    <cfRule type="cellIs" dxfId="0" priority="8" operator="equal">
      <formula>"高等数学"</formula>
    </cfRule>
  </conditionalFormatting>
  <conditionalFormatting sqref="F238:F240 F234">
    <cfRule type="cellIs" dxfId="0" priority="4" operator="equal">
      <formula>"高等数学"</formula>
    </cfRule>
  </conditionalFormatting>
  <printOptions horizontalCentered="1"/>
  <pageMargins left="0.156944444444444" right="0.156944444444444" top="0.393055555555556" bottom="0.393055555555556" header="0.314583333333333" footer="0.314583333333333"/>
  <pageSetup paperSize="9" orientation="landscape" horizontalDpi="1200" verticalDpi="1200"/>
  <headerFooter>
    <oddFooter>&amp;R&amp;10          2022年1月8日          第&amp;P页 / 共&amp;N页</oddFooter>
  </headerFooter>
  <rowBreaks count="2" manualBreakCount="2">
    <brk id="107" max="16383" man="1"/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期末考试安排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 am who I am</cp:lastModifiedBy>
  <dcterms:created xsi:type="dcterms:W3CDTF">2002-09-08T16:05:00Z</dcterms:created>
  <cp:lastPrinted>2022-06-15T03:07:00Z</cp:lastPrinted>
  <dcterms:modified xsi:type="dcterms:W3CDTF">2022-06-27T09:15:18Z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CEB58886BAF94F59A7E44CD96D42498E</vt:lpwstr>
  </property>
  <property fmtid="{D5CDD505-2E9C-101B-9397-08002B2CF9AE}" pid="3" name="KSOProductBuildVer">
    <vt:lpwstr>2052-11.1.0.11830</vt:lpwstr>
  </property>
</Properties>
</file>